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5\"/>
    </mc:Choice>
  </mc:AlternateContent>
  <xr:revisionPtr revIDLastSave="0" documentId="13_ncr:1_{1009B22A-A670-463F-B4B1-742CBD65B359}" xr6:coauthVersionLast="47" xr6:coauthVersionMax="47" xr10:uidLastSave="{00000000-0000-0000-0000-000000000000}"/>
  <bookViews>
    <workbookView xWindow="-120" yWindow="-120" windowWidth="24240" windowHeight="13140" tabRatio="809" firstSheet="1" activeTab="1" xr2:uid="{BDAF0D76-7DF9-48BC-A879-78A69DF8EA39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81029"/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A02432C1-A396-4E65-8C46-2A0404F8A379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<sst xmlns="http://schemas.openxmlformats.org/spreadsheetml/2006/main" count="11197" uniqueCount="532">
  <si>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</si>
  <si>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</si>
  <si>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</si>
  <si>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</si>
  <si>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</si>
  <si>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</si>
  <si>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</si>
  <si>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</si>
  <si>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</si>
  <si>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</si>
  <si>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</si>
  <si>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</si>
  <si>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</si>
  <si>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</si>
  <si>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</si>
  <si>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</si>
  <si>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</si>
  <si>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</si>
  <si>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</si>
  <si>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</si>
  <si>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</si>
  <si>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</si>
  <si>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</si>
  <si>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</si>
  <si>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</si>
  <si>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</si>
  <si>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</si>
  <si>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</si>
  <si>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</si>
  <si>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</si>
  <si>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</si>
  <si>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</si>
  <si>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</si>
  <si>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</si>
  <si>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</si>
  <si>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</si>
  <si>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30年</t>
  </si>
  <si>
    <t>元</t>
  </si>
  <si>
    <t>(令和)</t>
  </si>
  <si>
    <t>令和7年08月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</si>
  <si>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</si>
  <si>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</si>
  <si>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</si>
  <si>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</si>
  <si>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</si>
  <si>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</si>
  <si>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</si>
  <si>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</si>
  <si>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</si>
  <si>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</si>
  <si>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</si>
  <si>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</si>
  <si>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</si>
  <si>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</si>
  <si>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</si>
  <si>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</si>
  <si>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</si>
  <si>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</si>
  <si>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</si>
  <si>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</si>
  <si>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</si>
  <si>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</si>
  <si>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</si>
  <si>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</si>
  <si>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</si>
  <si>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</si>
  <si>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</si>
  <si>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</si>
  <si>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</si>
  <si>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</si>
  <si>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</si>
  <si>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</si>
  <si>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</si>
  <si>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</si>
  <si>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</si>
  <si>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</si>
  <si>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</si>
  <si>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</si>
  <si>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</si>
  <si>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5年</t>
  </si>
  <si>
    <t>26年</t>
  </si>
  <si>
    <t>令和</t>
  </si>
  <si>
    <t>8.2025</t>
  </si>
  <si>
    <t>令和7年09月11日　発行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</si>
  <si>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</si>
  <si>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</si>
  <si>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</si>
  <si>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</si>
  <si>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</si>
  <si>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</si>
  <si>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</si>
  <si>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</si>
  <si>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</si>
  <si>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</si>
  <si>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</si>
  <si>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</si>
  <si>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</si>
  <si>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</si>
  <si>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</si>
  <si>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</si>
  <si>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</si>
  <si>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</si>
  <si>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</si>
  <si>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</si>
  <si>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</si>
  <si>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</si>
  <si>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</si>
  <si>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</si>
  <si>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</si>
  <si>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</si>
  <si>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</si>
  <si>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</si>
  <si>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</si>
  <si>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</si>
  <si>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</si>
  <si>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</si>
  <si>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</si>
  <si>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</si>
  <si>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</si>
  <si>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</si>
  <si>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</si>
  <si>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</si>
  <si>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</si>
  <si>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</si>
  <si>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</si>
  <si>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</si>
  <si>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</si>
  <si>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</si>
  <si>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</si>
  <si>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</si>
  <si>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</si>
  <si>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</si>
  <si>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</si>
  <si>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</si>
  <si>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</si>
  <si>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</si>
  <si>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</si>
  <si>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</si>
  <si>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</si>
  <si>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</si>
  <si>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</si>
  <si>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</si>
  <si>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</si>
  <si>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</si>
  <si>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（参考）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</si>
  <si>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</si>
  <si>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</si>
  <si>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</si>
  <si>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</si>
  <si>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</si>
  <si>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</si>
  <si>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</si>
  <si>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</si>
  <si>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</si>
  <si>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</si>
  <si>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</si>
  <si>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</si>
  <si>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</si>
  <si>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</si>
  <si>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</si>
  <si>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</si>
  <si>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</si>
  <si>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</si>
  <si>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</si>
  <si>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</si>
  <si>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</si>
  <si>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</si>
  <si>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</si>
  <si>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</si>
  <si>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</si>
  <si>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</si>
  <si>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</si>
  <si>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</si>
  <si>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</si>
  <si>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</si>
  <si>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</si>
  <si>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</si>
  <si>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</si>
  <si>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</si>
  <si>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</si>
  <si>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</si>
  <si>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</si>
  <si>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</si>
  <si>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</si>
  <si>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</si>
  <si>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</si>
  <si>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</si>
  <si>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</si>
  <si>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</si>
  <si>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</si>
  <si>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</si>
  <si>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</si>
  <si>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</si>
  <si>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</si>
  <si>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</si>
  <si>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</si>
  <si>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</si>
  <si>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</si>
  <si>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</si>
  <si>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</si>
  <si>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</si>
  <si>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</si>
  <si>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</si>
  <si>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平成</t>
  </si>
  <si>
    <t>4年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</si>
  <si>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</si>
  <si>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</si>
  <si>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</si>
  <si>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</si>
  <si>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</si>
  <si>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</si>
  <si>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</si>
  <si>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</si>
  <si>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</si>
  <si>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</si>
  <si>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</si>
  <si>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</si>
  <si>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</si>
  <si>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</si>
  <si>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</si>
  <si>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</si>
  <si>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</si>
  <si>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</si>
  <si>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</si>
  <si>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</si>
  <si>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</si>
  <si>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</si>
  <si>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</si>
  <si>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</si>
  <si>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</si>
  <si>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</si>
  <si>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</si>
  <si>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</si>
  <si>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</si>
  <si>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29年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</si>
  <si>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</si>
  <si>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</si>
  <si>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</si>
  <si>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</si>
  <si>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</si>
  <si>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</si>
  <si>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</si>
  <si>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</si>
  <si>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</si>
  <si>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</si>
  <si>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</si>
  <si>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</si>
  <si>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</si>
  <si>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</si>
  <si>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</si>
  <si>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</si>
  <si>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</si>
  <si>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</si>
  <si>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</si>
  <si>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</si>
  <si>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</si>
  <si>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その他は内臓、食鳥、加工品等。</t>
  </si>
  <si>
    <t>１日当たりの数量は、流通量を稼働日( 日曜、祝祭日、年末年始の休日を除いた日数）で除して得たものである。</t>
  </si>
  <si>
    <t>２年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</si>
  <si>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</si>
  <si>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</si>
  <si>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</si>
  <si>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</si>
  <si>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</si>
  <si>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</si>
  <si>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</si>
  <si>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</si>
  <si>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</si>
  <si>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</si>
  <si>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</si>
  <si>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</si>
  <si>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</si>
  <si>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</si>
  <si>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</si>
  <si>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</si>
  <si>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</si>
  <si>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</si>
  <si>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</si>
  <si>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</si>
  <si>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</si>
  <si>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</si>
  <si>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</si>
  <si>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</si>
  <si>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</si>
  <si>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</si>
  <si>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</si>
  <si>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</si>
  <si>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</si>
  <si>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</si>
  <si>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</si>
  <si>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</si>
  <si>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</si>
  <si>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</si>
  <si>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</si>
  <si>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</si>
  <si>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</si>
  <si>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</si>
  <si>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</si>
  <si>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</si>
  <si>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</si>
  <si>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</si>
  <si>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</si>
  <si>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</si>
  <si>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</si>
  <si>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</si>
  <si>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</si>
  <si>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</si>
  <si>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</si>
  <si>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</si>
  <si>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</si>
  <si>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</si>
  <si>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</si>
  <si>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</si>
  <si>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</si>
  <si>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</si>
  <si>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</si>
  <si>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</si>
  <si>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</si>
  <si>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</si>
  <si>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</si>
  <si>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</si>
  <si>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</si>
  <si>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</si>
  <si>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</si>
  <si>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</si>
  <si>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</si>
  <si>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7年</t>
  </si>
  <si>
    <t>センター内における取扱量</t>
  </si>
  <si>
    <t>3年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</si>
  <si>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</si>
  <si>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</si>
  <si>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</si>
  <si>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</si>
  <si>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</si>
  <si>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</si>
  <si>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</si>
  <si>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</si>
  <si>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</si>
  <si>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</si>
  <si>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</si>
  <si>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</si>
  <si>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</si>
  <si>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</si>
  <si>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</si>
  <si>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</si>
  <si>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</si>
  <si>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</si>
  <si>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</si>
  <si>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</si>
  <si>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</si>
  <si>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</si>
  <si>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</si>
  <si>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</si>
  <si>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</si>
  <si>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</si>
  <si>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</si>
  <si>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</si>
  <si>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</si>
  <si>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</si>
  <si>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</si>
  <si>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</si>
  <si>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28年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</si>
  <si>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</si>
  <si>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</si>
  <si>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</si>
  <si>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</si>
  <si>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</si>
  <si>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</si>
  <si>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</si>
  <si>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</si>
  <si>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</si>
  <si>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</si>
  <si>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</si>
  <si>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</si>
  <si>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</si>
  <si>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</si>
  <si>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</si>
  <si>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</si>
  <si>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</si>
  <si>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</si>
  <si>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</si>
  <si>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</si>
  <si>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</si>
  <si>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</si>
  <si>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</si>
  <si>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</si>
  <si>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年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</si>
  <si>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</si>
  <si>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</si>
  <si>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</si>
  <si>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</si>
  <si>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</si>
  <si>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</si>
  <si>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</si>
  <si>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</si>
  <si>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</si>
  <si>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</si>
  <si>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</si>
  <si>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</si>
  <si>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</si>
  <si>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</si>
  <si>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</si>
  <si>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</si>
  <si>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</si>
  <si>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</si>
  <si>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</si>
  <si>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</si>
  <si>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</si>
  <si>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</si>
  <si>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</si>
  <si>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</si>
  <si>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</si>
  <si>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</si>
  <si>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</si>
  <si>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</si>
  <si>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</si>
  <si>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</si>
  <si>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</si>
  <si>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</si>
  <si>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</si>
  <si>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</si>
  <si>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</si>
  <si>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</si>
  <si>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</si>
  <si>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</si>
  <si>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</si>
  <si>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</si>
  <si>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</si>
  <si>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</si>
  <si>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</si>
  <si>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</si>
  <si>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(平成)</t>
  </si>
  <si>
    <t>2年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</si>
  <si>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</si>
  <si>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</si>
  <si>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</si>
  <si>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</si>
  <si>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</si>
  <si>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</si>
  <si>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</si>
  <si>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</si>
  <si>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</si>
  <si>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</si>
  <si>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</si>
  <si>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</si>
  <si>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</si>
  <si>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</si>
  <si>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</si>
  <si>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</si>
  <si>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</si>
  <si>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</si>
  <si>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</si>
  <si>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</si>
  <si>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</si>
  <si>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</si>
  <si>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</si>
  <si>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</si>
  <si>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</si>
  <si>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</si>
  <si>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6年</t>
  </si>
  <si>
    <t>注１．</t>
  </si>
  <si>
    <t>Ⅲ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</si>
  <si>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</si>
  <si>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</si>
  <si>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</si>
  <si>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</si>
  <si>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</si>
  <si>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</si>
  <si>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</si>
  <si>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</si>
  <si>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</si>
  <si>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</si>
  <si>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</si>
  <si>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</si>
  <si>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</si>
  <si>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</si>
  <si>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</si>
  <si>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</si>
  <si>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</si>
  <si>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</si>
  <si>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</si>
  <si>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</si>
  <si>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</si>
  <si>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</si>
  <si>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</si>
  <si>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</si>
  <si>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</si>
  <si>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</si>
  <si>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</si>
  <si>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</si>
  <si>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</si>
  <si>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</si>
  <si>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27年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</si>
  <si>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</si>
  <si>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</si>
  <si>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</si>
  <si>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</si>
  <si>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</si>
  <si>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</si>
  <si>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</si>
  <si>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</si>
  <si>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</si>
  <si>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</si>
  <si>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</si>
  <si>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</si>
  <si>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</si>
  <si>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</si>
  <si>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</si>
  <si>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</si>
  <si>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</si>
  <si>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</si>
  <si>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</si>
  <si>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</si>
  <si>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</si>
  <si>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</si>
  <si>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</si>
  <si>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</si>
  <si>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</si>
  <si>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</si>
  <si>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</si>
  <si>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</si>
  <si>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</si>
  <si>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</si>
  <si>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</si>
  <si>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</si>
  <si>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</si>
  <si>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</si>
  <si>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</si>
  <si>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</si>
  <si>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</si>
  <si>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</si>
  <si>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6年</t>
    <rPh sb="1" eb="2">
      <t>ネン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</si>
</sst>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3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9" fillId="0" borderId="0" applyFont="0" applyFill="0" applyBorder="0" applyAlignment="0" applyProtection="0"/>
    <xf numFmtId="0" fontId="16" fillId="0" borderId="0"/>
    <xf numFmtId="0" fontId="8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6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86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2" fillId="0" borderId="11" xfId="2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6" applyFo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right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179" fontId="1" fillId="0" borderId="0" xfId="1" applyNumberFormat="1" applyFont="1" applyBorder="1" applyAlignment="1">
      <alignment horizontal="center"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0" fontId="1" fillId="0" borderId="5" xfId="8" applyFont="1" applyBorder="1" applyAlignment="1">
      <alignment horizontal="centerContinuous" vertical="center"/>
    </xf>
    <xf numFmtId="0" fontId="31" fillId="0" borderId="11" xfId="2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81" fontId="3" fillId="0" borderId="1" xfId="3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2" fillId="6" borderId="11" xfId="2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vertical="center"/>
    </xf>
    <xf numFmtId="0" fontId="2" fillId="0" borderId="16" xfId="5" applyFont="1" applyBorder="1" applyAlignment="1">
      <alignment horizontal="center"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176" fontId="1" fillId="0" borderId="2" xfId="4" applyNumberFormat="1" applyFont="1" applyBorder="1" applyAlignment="1">
      <alignment vertical="center"/>
    </xf>
    <xf numFmtId="181" fontId="3" fillId="0" borderId="13" xfId="3" applyNumberFormat="1" applyFont="1" applyBorder="1" applyAlignment="1">
      <alignment vertical="center"/>
    </xf>
    <xf numFmtId="176" fontId="1" fillId="0" borderId="1" xfId="4" applyNumberFormat="1" applyFont="1" applyBorder="1" applyAlignment="1">
      <alignment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 shrinkToFit="1"/>
    </xf>
    <xf numFmtId="0" fontId="10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2" applyFont="1" applyBorder="1" applyAlignment="1">
      <alignment vertical="center" shrinkToFit="1"/>
    </xf>
    <xf numFmtId="0" fontId="1" fillId="0" borderId="15" xfId="1" applyNumberFormat="1" applyFont="1" applyBorder="1" applyAlignment="1">
      <alignment vertical="center"/>
    </xf>
    <xf numFmtId="0" fontId="1" fillId="0" borderId="10" xfId="8" applyFont="1" applyBorder="1" applyAlignment="1">
      <alignment horizontal="centerContinuous" vertical="center"/>
    </xf>
    <xf numFmtId="0" fontId="1" fillId="0" borderId="9" xfId="8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1" fillId="0" borderId="0" xfId="13" applyFont="1" applyAlignment="1">
      <alignment vertical="center"/>
    </xf>
    <xf numFmtId="181" fontId="3" fillId="0" borderId="14" xfId="3" applyNumberFormat="1" applyFont="1" applyBorder="1" applyAlignment="1">
      <alignment vertical="center"/>
    </xf>
    <xf numFmtId="0" fontId="31" fillId="0" borderId="11" xfId="2" applyFont="1" applyBorder="1" applyAlignment="1">
      <alignment vertical="center" shrinkToFit="1"/>
    </xf>
    <xf numFmtId="0" fontId="31" fillId="0" borderId="16" xfId="5" applyFont="1" applyBorder="1" applyAlignment="1">
      <alignment horizontal="center" vertical="center"/>
    </xf>
    <xf numFmtId="0" fontId="31" fillId="0" borderId="18" xfId="5" applyFont="1" applyBorder="1" applyAlignment="1">
      <alignment horizontal="center" vertical="center"/>
    </xf>
    <xf numFmtId="0" fontId="31" fillId="0" borderId="17" xfId="5" applyFont="1" applyBorder="1" applyAlignment="1">
      <alignment horizontal="center" vertical="center"/>
    </xf>
    <xf numFmtId="0" fontId="31" fillId="0" borderId="11" xfId="2" applyFont="1" applyBorder="1" applyAlignment="1">
      <alignment horizontal="center" vertical="center" shrinkToFit="1"/>
    </xf>
    <xf numFmtId="181" fontId="3" fillId="0" borderId="0" xfId="3" applyNumberFormat="1" applyFont="1" applyAlignment="1">
      <alignment vertical="center"/>
    </xf>
    <xf numFmtId="0" fontId="2" fillId="0" borderId="19" xfId="5" applyFont="1" applyBorder="1" applyAlignment="1">
      <alignment horizontal="center" vertical="center"/>
    </xf>
    <xf numFmtId="0" fontId="1" fillId="0" borderId="1" xfId="4" applyFont="1" applyBorder="1" applyAlignment="1">
      <alignment horizontal="centerContinuous" vertical="center"/>
    </xf>
    <xf numFmtId="0" fontId="1" fillId="0" borderId="3" xfId="4" applyFont="1" applyBorder="1" applyAlignment="1">
      <alignment vertical="center"/>
    </xf>
    <xf numFmtId="0" fontId="1" fillId="0" borderId="2" xfId="4" applyFont="1" applyBorder="1" applyAlignment="1">
      <alignment vertical="center"/>
    </xf>
    <xf numFmtId="0" fontId="10" fillId="0" borderId="0" xfId="1" quotePrefix="1" applyNumberFormat="1" applyFont="1" applyAlignment="1">
      <alignment horizontal="right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0" xfId="8" applyFont="1" applyAlignment="1">
      <alignment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6" fillId="7" borderId="11" xfId="0" applyFont="1" applyFill="1" applyBorder="1" applyAlignment="1">
      <alignment horizontal="center"/>
    </xf>
    <xf numFmtId="0" fontId="2" fillId="0" borderId="11" xfId="5" applyFont="1" applyBorder="1" applyAlignment="1">
      <alignment vertical="center" shrinkToFit="1"/>
    </xf>
    <xf numFmtId="0" fontId="2" fillId="8" borderId="11" xfId="2" applyFont="1" applyFill="1" applyBorder="1" applyAlignment="1">
      <alignment horizontal="center" vertical="center" wrapText="1"/>
    </xf>
    <xf numFmtId="0" fontId="11" fillId="0" borderId="0" xfId="7" applyAlignment="1">
      <alignment vertical="center"/>
    </xf>
    <xf numFmtId="176" fontId="1" fillId="0" borderId="13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0" fontId="6" fillId="0" borderId="4" xfId="0" applyFont="1" applyBorder="1"/>
    <xf numFmtId="38" fontId="1" fillId="0" borderId="0" xfId="1" applyFont="1" applyBorder="1" applyAlignment="1">
      <alignment vertical="center"/>
    </xf>
    <xf numFmtId="0" fontId="1" fillId="0" borderId="0" xfId="11" applyFont="1" applyAlignment="1">
      <alignment vertical="center"/>
    </xf>
    <xf numFmtId="0" fontId="1" fillId="0" borderId="4" xfId="9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4" xfId="10" applyFont="1" applyBorder="1" applyAlignment="1">
      <alignment vertical="center"/>
    </xf>
    <xf numFmtId="0" fontId="9" fillId="0" borderId="0" xfId="1" applyNumberFormat="1" applyFont="1" applyAlignment="1">
      <alignment vertical="center"/>
    </xf>
    <xf numFmtId="0" fontId="2" fillId="6" borderId="17" xfId="5" applyFont="1" applyFill="1" applyBorder="1" applyAlignment="1">
      <alignment horizontal="center" vertical="center"/>
    </xf>
    <xf numFmtId="181" fontId="3" fillId="0" borderId="7" xfId="3" applyNumberFormat="1" applyFont="1" applyBorder="1" applyAlignment="1">
      <alignment vertical="center"/>
    </xf>
    <xf numFmtId="0" fontId="2" fillId="6" borderId="18" xfId="5" applyFont="1" applyFill="1" applyBorder="1" applyAlignment="1">
      <alignment horizontal="center" vertical="center"/>
    </xf>
    <xf numFmtId="0" fontId="2" fillId="6" borderId="11" xfId="2" applyFont="1" applyFill="1" applyBorder="1" applyAlignment="1">
      <alignment horizontal="center" vertical="center" shrinkToFit="1"/>
    </xf>
    <xf numFmtId="0" fontId="1" fillId="0" borderId="2" xfId="4" applyFont="1" applyBorder="1" applyAlignment="1">
      <alignment horizontal="centerContinuous" vertical="center" shrinkToFit="1"/>
    </xf>
    <xf numFmtId="0" fontId="1" fillId="0" borderId="5" xfId="9" applyFont="1" applyBorder="1" applyAlignment="1">
      <alignment horizontal="centerContinuous" vertical="center"/>
    </xf>
    <xf numFmtId="0" fontId="1" fillId="0" borderId="3" xfId="4" applyFont="1" applyBorder="1" applyAlignment="1">
      <alignment horizontal="centerContinuous" vertical="center" shrinkToFit="1"/>
    </xf>
    <xf numFmtId="0" fontId="31" fillId="0" borderId="11" xfId="5" applyFont="1" applyBorder="1" applyAlignment="1">
      <alignment vertical="center" shrinkToFit="1"/>
    </xf>
    <xf numFmtId="0" fontId="1" fillId="0" borderId="5" xfId="10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31" fillId="0" borderId="19" xfId="5" applyFont="1" applyBorder="1" applyAlignment="1">
      <alignment horizontal="center" vertical="center"/>
    </xf>
    <xf numFmtId="0" fontId="32" fillId="0" borderId="11" xfId="0" applyFont="1" applyBorder="1" applyAlignment="1">
      <alignment horizontal="center"/>
    </xf>
    <xf numFmtId="0" fontId="2" fillId="6" borderId="16" xfId="5" applyFont="1" applyFill="1" applyBorder="1" applyAlignment="1">
      <alignment horizontal="center" vertical="center"/>
    </xf>
    <xf numFmtId="181" fontId="29" fillId="0" borderId="0" xfId="5" applyNumberFormat="1"/>
    <xf numFmtId="181" fontId="3" fillId="0" borderId="2" xfId="3" applyNumberFormat="1" applyFont="1" applyBorder="1" applyAlignment="1">
      <alignment vertical="center"/>
    </xf>
    <xf numFmtId="0" fontId="2" fillId="6" borderId="11" xfId="2" applyFont="1" applyFill="1" applyBorder="1" applyAlignment="1">
      <alignment vertical="center" shrinkToFit="1"/>
    </xf>
    <xf numFmtId="0" fontId="1" fillId="0" borderId="0" xfId="1" applyNumberFormat="1" applyFont="1" applyFill="1" applyBorder="1" applyAlignment="1">
      <alignment horizontal="right" vertical="center"/>
    </xf>
    <xf numFmtId="181" fontId="3" fillId="9" borderId="1" xfId="3" applyNumberFormat="1" applyFont="1" applyFill="1" applyBorder="1" applyAlignment="1">
      <alignment vertical="center"/>
    </xf>
    <xf numFmtId="181" fontId="3" fillId="10" borderId="2" xfId="3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181" fontId="3" fillId="0" borderId="13" xfId="3" applyNumberFormat="1" applyFont="1" applyBorder="1" applyAlignment="1">
      <alignment horizontal="center" vertical="center"/>
    </xf>
    <xf numFmtId="0" fontId="1" fillId="0" borderId="10" xfId="1" applyNumberFormat="1" applyFont="1" applyFill="1" applyBorder="1" applyAlignment="1">
      <alignment horizontal="centerContinuous" vertical="center"/>
    </xf>
    <xf numFmtId="181" fontId="3" fillId="0" borderId="11" xfId="3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left" vertical="center"/>
    </xf>
    <xf numFmtId="181" fontId="33" fillId="0" borderId="1" xfId="0" applyNumberFormat="1" applyFont="1" applyBorder="1" applyAlignment="1">
      <alignment vertical="center"/>
    </xf>
    <xf numFmtId="181" fontId="3" fillId="0" borderId="4" xfId="3" applyNumberFormat="1" applyFont="1" applyBorder="1" applyAlignment="1">
      <alignment vertical="center"/>
    </xf>
    <xf numFmtId="181" fontId="3" fillId="0" borderId="3" xfId="3" applyNumberFormat="1" applyFont="1" applyBorder="1" applyAlignment="1">
      <alignment vertical="center"/>
    </xf>
    <xf numFmtId="181" fontId="3" fillId="0" borderId="9" xfId="3" applyNumberFormat="1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0" fontId="2" fillId="8" borderId="11" xfId="2" applyFont="1" applyFill="1" applyBorder="1" applyAlignment="1">
      <alignment horizontal="center" vertical="center" shrinkToFit="1"/>
    </xf>
    <xf numFmtId="0" fontId="2" fillId="8" borderId="18" xfId="5" applyFont="1" applyFill="1" applyBorder="1" applyAlignment="1">
      <alignment horizontal="center" vertical="center"/>
    </xf>
    <xf numFmtId="0" fontId="2" fillId="8" borderId="11" xfId="2" applyFont="1" applyFill="1" applyBorder="1" applyAlignment="1">
      <alignment vertical="center" shrinkToFit="1"/>
    </xf>
    <xf numFmtId="0" fontId="1" fillId="0" borderId="0" xfId="10" applyFont="1" applyAlignment="1">
      <alignment vertical="center"/>
    </xf>
    <xf numFmtId="0" fontId="2" fillId="6" borderId="19" xfId="5" applyFont="1" applyFill="1" applyBorder="1" applyAlignment="1">
      <alignment horizontal="center" vertical="center"/>
    </xf>
    <xf numFmtId="0" fontId="1" fillId="0" borderId="21" xfId="4" applyFont="1" applyBorder="1" applyAlignment="1">
      <alignment horizontal="centerContinuous" vertical="center" shrinkToFit="1"/>
    </xf>
    <xf numFmtId="0" fontId="4" fillId="5" borderId="6" xfId="2" applyFont="1" applyFill="1" applyBorder="1" applyAlignment="1">
      <alignment horizontal="centerContinuous" vertical="center" wrapText="1"/>
    </xf>
    <xf numFmtId="0" fontId="1" fillId="0" borderId="0" xfId="12" applyFont="1" applyAlignment="1">
      <alignment horizontal="right" vertical="center"/>
    </xf>
    <xf numFmtId="181" fontId="3" fillId="0" borderId="8" xfId="3" applyNumberFormat="1" applyFont="1" applyBorder="1" applyAlignment="1">
      <alignment vertical="center"/>
    </xf>
    <xf numFmtId="0" fontId="2" fillId="11" borderId="11" xfId="2" applyFont="1" applyFill="1" applyBorder="1" applyAlignment="1">
      <alignment horizontal="center" vertical="center" wrapText="1"/>
    </xf>
    <xf numFmtId="0" fontId="1" fillId="0" borderId="9" xfId="1" applyNumberFormat="1" applyFont="1" applyFill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centerContinuous" vertical="center"/>
    </xf>
    <xf numFmtId="0" fontId="2" fillId="6" borderId="11" xfId="5" applyFont="1" applyFill="1" applyBorder="1" applyAlignment="1">
      <alignment vertical="center" shrinkToFit="1"/>
    </xf>
    <xf numFmtId="0" fontId="1" fillId="0" borderId="0" xfId="6" applyFont="1" applyAlignment="1">
      <alignment horizontal="distributed" vertical="center" justifyLastLine="1"/>
    </xf>
    <xf numFmtId="0" fontId="1" fillId="0" borderId="13" xfId="1" applyNumberFormat="1" applyFont="1" applyBorder="1" applyAlignment="1">
      <alignment vertical="center"/>
    </xf>
    <xf numFmtId="180" fontId="1" fillId="0" borderId="0" xfId="1" applyNumberFormat="1" applyFont="1" applyBorder="1" applyAlignment="1">
      <alignment horizontal="centerContinuous" vertical="center"/>
    </xf>
    <xf numFmtId="0" fontId="2" fillId="0" borderId="11" xfId="2" applyFont="1" applyBorder="1" applyAlignment="1">
      <alignment vertical="center" wrapText="1"/>
    </xf>
    <xf numFmtId="0" fontId="2" fillId="8" borderId="17" xfId="5" applyFont="1" applyFill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left" vertical="center"/>
    </xf>
    <xf numFmtId="49" fontId="1" fillId="0" borderId="0" xfId="6" applyNumberFormat="1" applyFont="1" applyAlignment="1">
      <alignment horizontal="right" vertical="center"/>
    </xf>
    <xf numFmtId="0" fontId="2" fillId="11" borderId="11" xfId="2" applyFont="1" applyFill="1" applyBorder="1" applyAlignment="1">
      <alignment vertical="center" shrinkToFit="1"/>
    </xf>
    <xf numFmtId="177" fontId="1" fillId="0" borderId="0" xfId="6" applyNumberFormat="1" applyFont="1">
      <alignment vertical="center"/>
    </xf>
    <xf numFmtId="0" fontId="6" fillId="6" borderId="11" xfId="0" applyFont="1" applyFill="1" applyBorder="1" applyAlignment="1">
      <alignment horizontal="center"/>
    </xf>
    <xf numFmtId="181" fontId="3" fillId="0" borderId="10" xfId="3" applyNumberFormat="1" applyFont="1" applyBorder="1" applyAlignment="1">
      <alignment horizontal="center" vertical="center"/>
    </xf>
    <xf numFmtId="176" fontId="1" fillId="0" borderId="0" xfId="6" applyNumberFormat="1" applyFont="1">
      <alignment vertical="center"/>
    </xf>
    <xf numFmtId="0" fontId="2" fillId="8" borderId="19" xfId="5" applyFont="1" applyFill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177" fontId="1" fillId="0" borderId="0" xfId="6" applyNumberFormat="1" applyFont="1" applyAlignment="1">
      <alignment horizontal="right" vertical="center"/>
    </xf>
    <xf numFmtId="181" fontId="3" fillId="0" borderId="12" xfId="3" applyNumberFormat="1" applyFont="1" applyBorder="1" applyAlignment="1">
      <alignment vertical="center"/>
    </xf>
    <xf numFmtId="0" fontId="2" fillId="0" borderId="0" xfId="5" applyFont="1" applyAlignment="1">
      <alignment horizontal="center" vertical="center"/>
    </xf>
    <xf numFmtId="0" fontId="1" fillId="0" borderId="0" xfId="6" applyFont="1" applyAlignment="1">
      <alignment horizontal="right" vertical="center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12" xfId="1" applyNumberFormat="1" applyFont="1" applyFill="1" applyBorder="1" applyAlignment="1">
      <alignment horizontal="left" vertical="center"/>
    </xf>
    <xf numFmtId="0" fontId="4" fillId="4" borderId="5" xfId="2" applyFont="1" applyFill="1" applyBorder="1" applyAlignment="1">
      <alignment horizontal="centerContinuous" vertical="center"/>
    </xf>
    <xf numFmtId="0" fontId="2" fillId="11" borderId="11" xfId="2" applyFont="1" applyFill="1" applyBorder="1" applyAlignment="1">
      <alignment horizontal="center" vertical="center" shrinkToFit="1"/>
    </xf>
    <xf numFmtId="0" fontId="1" fillId="0" borderId="3" xfId="1" applyNumberFormat="1" applyFont="1" applyFill="1" applyBorder="1" applyAlignment="1">
      <alignment vertical="center"/>
    </xf>
    <xf numFmtId="0" fontId="4" fillId="2" borderId="6" xfId="2" applyFont="1" applyFill="1" applyBorder="1" applyAlignment="1">
      <alignment horizontal="centerContinuous" vertical="center" wrapText="1"/>
    </xf>
    <xf numFmtId="0" fontId="1" fillId="0" borderId="13" xfId="1" applyNumberFormat="1" applyFont="1" applyFill="1" applyBorder="1" applyAlignment="1">
      <alignment horizontal="centerContinuous" vertical="center"/>
    </xf>
    <xf numFmtId="0" fontId="4" fillId="4" borderId="5" xfId="2" applyFont="1" applyFill="1" applyBorder="1" applyAlignment="1">
      <alignment horizontal="centerContinuous" vertical="center" wrapText="1"/>
    </xf>
    <xf numFmtId="0" fontId="1" fillId="0" borderId="0" xfId="1" applyNumberFormat="1" applyFont="1" applyFill="1" applyAlignment="1">
      <alignment horizontal="right" vertical="center"/>
    </xf>
    <xf numFmtId="0" fontId="6" fillId="0" borderId="11" xfId="0" applyFont="1" applyBorder="1" applyAlignment="1">
      <alignment horizontal="center"/>
    </xf>
    <xf numFmtId="0" fontId="34" fillId="0" borderId="0" xfId="6" applyFont="1">
      <alignment vertical="center"/>
    </xf>
    <xf numFmtId="0" fontId="1" fillId="0" borderId="8" xfId="1" applyNumberFormat="1" applyFont="1" applyFill="1" applyBorder="1" applyAlignment="1">
      <alignment horizontal="right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horizontal="right" vertical="center"/>
    </xf>
    <xf numFmtId="0" fontId="1" fillId="0" borderId="8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5" xfId="1" applyNumberFormat="1" applyFont="1" applyFill="1" applyBorder="1" applyAlignment="1">
      <alignment horizontal="centerContinuous" vertical="center"/>
    </xf>
    <xf numFmtId="181" fontId="3" fillId="0" borderId="13" xfId="3" applyNumberFormat="1" applyFont="1" applyBorder="1" applyAlignment="1">
      <alignment horizontal="right" vertical="center"/>
    </xf>
    <xf numFmtId="0" fontId="4" fillId="4" borderId="22" xfId="2" applyFont="1" applyFill="1" applyBorder="1" applyAlignment="1">
      <alignment horizontal="centerContinuous" vertical="center"/>
    </xf>
    <xf numFmtId="0" fontId="1" fillId="0" borderId="0" xfId="8" applyFont="1" applyAlignment="1">
      <alignment horizontal="right" vertical="center"/>
    </xf>
    <xf numFmtId="179" fontId="1" fillId="0" borderId="0" xfId="1" applyNumberFormat="1" applyFont="1" applyFill="1" applyBorder="1" applyAlignment="1">
      <alignment horizontal="center"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vertical="center"/>
    </xf>
    <xf numFmtId="0" fontId="1" fillId="0" borderId="8" xfId="4" applyFont="1" applyBorder="1" applyAlignment="1">
      <alignment vertical="center"/>
    </xf>
    <xf numFmtId="176" fontId="1" fillId="0" borderId="12" xfId="4" applyNumberFormat="1" applyFont="1" applyBorder="1" applyAlignment="1">
      <alignment vertical="center"/>
    </xf>
    <xf numFmtId="0" fontId="1" fillId="0" borderId="23" xfId="4" applyFont="1" applyBorder="1" applyAlignment="1">
      <alignment horizontal="centerContinuous" vertical="center" shrinkToFit="1"/>
    </xf>
    <xf numFmtId="0" fontId="1" fillId="0" borderId="0" xfId="4" applyFont="1" applyAlignment="1">
      <alignment vertical="center"/>
    </xf>
    <xf numFmtId="0" fontId="6" fillId="8" borderId="11" xfId="0" applyFont="1" applyFill="1" applyBorder="1" applyAlignment="1">
      <alignment horizontal="center"/>
    </xf>
    <xf numFmtId="0" fontId="1" fillId="0" borderId="15" xfId="4" applyFont="1" applyBorder="1" applyAlignment="1">
      <alignment horizontal="centerContinuous" vertical="center" shrinkToFit="1"/>
    </xf>
    <xf numFmtId="0" fontId="1" fillId="0" borderId="10" xfId="9" applyFont="1" applyBorder="1" applyAlignment="1">
      <alignment horizontal="centerContinuous" vertical="center"/>
    </xf>
    <xf numFmtId="0" fontId="1" fillId="0" borderId="10" xfId="10" applyFont="1" applyBorder="1" applyAlignment="1">
      <alignment horizontal="centerContinuous" vertical="center"/>
    </xf>
    <xf numFmtId="177" fontId="1" fillId="0" borderId="13" xfId="4" applyNumberFormat="1" applyFont="1" applyBorder="1" applyAlignment="1">
      <alignment horizontal="center" vertical="center"/>
    </xf>
    <xf numFmtId="0" fontId="1" fillId="0" borderId="12" xfId="4" applyFont="1" applyBorder="1" applyAlignment="1">
      <alignment vertical="center"/>
    </xf>
    <xf numFmtId="178" fontId="3" fillId="0" borderId="0" xfId="3" applyNumberFormat="1" applyFont="1" applyAlignment="1">
      <alignment horizontal="right" vertical="center"/>
    </xf>
    <xf numFmtId="0" fontId="1" fillId="0" borderId="0" xfId="6" applyFont="1" applyAlignment="1">
      <alignment vertical="top"/>
    </xf>
    <xf numFmtId="0" fontId="5" fillId="0" borderId="0" xfId="0" applyFont="1" applyAlignment="1">
      <alignment vertical="center"/>
    </xf>
    <xf numFmtId="182" fontId="1" fillId="0" borderId="1" xfId="4" applyNumberFormat="1" applyFont="1" applyBorder="1" applyAlignment="1">
      <alignment vertical="center"/>
    </xf>
    <xf numFmtId="176" fontId="1" fillId="0" borderId="14" xfId="4" applyNumberFormat="1" applyFont="1" applyBorder="1" applyAlignment="1">
      <alignment vertical="center"/>
    </xf>
    <xf numFmtId="0" fontId="1" fillId="0" borderId="13" xfId="4" applyFont="1" applyBorder="1" applyAlignment="1">
      <alignment vertical="center"/>
    </xf>
    <xf numFmtId="0" fontId="1" fillId="0" borderId="4" xfId="4" applyFont="1" applyBorder="1" applyAlignment="1">
      <alignment vertical="center"/>
    </xf>
    <xf numFmtId="0" fontId="34" fillId="0" borderId="4" xfId="6" applyFont="1" applyBorder="1">
      <alignment vertical="center"/>
    </xf>
    <xf numFmtId="0" fontId="1" fillId="0" borderId="0" xfId="12" quotePrefix="1" applyFont="1" applyAlignment="1">
      <alignment horizontal="right" vertical="center"/>
    </xf>
    <xf numFmtId="0" fontId="1" fillId="0" borderId="7" xfId="4" applyFont="1" applyBorder="1" applyAlignment="1">
      <alignment vertical="center"/>
    </xf>
    <xf numFmtId="179" fontId="1" fillId="0" borderId="4" xfId="4" applyNumberFormat="1" applyFont="1" applyBorder="1" applyAlignment="1">
      <alignment horizontal="center" vertical="center"/>
    </xf>
    <xf numFmtId="0" fontId="1" fillId="0" borderId="12" xfId="4" applyFont="1" applyBorder="1" applyAlignment="1">
      <alignment horizontal="centerContinuous" vertical="center" shrinkToFit="1"/>
    </xf>
    <xf numFmtId="177" fontId="1" fillId="0" borderId="8" xfId="4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 indent="1"/>
    </xf>
    <xf numFmtId="0" fontId="34" fillId="0" borderId="6" xfId="6" applyFont="1" applyBorder="1">
      <alignment vertical="center"/>
    </xf>
    <xf numFmtId="181" fontId="3" fillId="0" borderId="15" xfId="3" applyNumberFormat="1" applyFont="1" applyBorder="1" applyAlignment="1">
      <alignment vertical="center"/>
    </xf>
    <xf numFmtId="179" fontId="1" fillId="0" borderId="0" xfId="4" applyNumberFormat="1" applyFont="1" applyAlignment="1">
      <alignment horizontal="center" vertical="center"/>
    </xf>
    <xf numFmtId="0" fontId="1" fillId="0" borderId="14" xfId="4" applyFont="1" applyBorder="1" applyAlignment="1">
      <alignment vertical="center"/>
    </xf>
    <xf numFmtId="0" fontId="1" fillId="0" borderId="6" xfId="4" applyFont="1" applyBorder="1" applyAlignment="1">
      <alignment vertical="center"/>
    </xf>
    <xf numFmtId="0" fontId="2" fillId="8" borderId="11" xfId="5" applyFont="1" applyFill="1" applyBorder="1" applyAlignment="1">
      <alignment vertical="center" shrinkToFit="1"/>
    </xf>
    <xf numFmtId="177" fontId="1" fillId="0" borderId="14" xfId="4" applyNumberFormat="1" applyFont="1" applyBorder="1" applyAlignment="1">
      <alignment horizontal="center" vertical="center"/>
    </xf>
    <xf numFmtId="182" fontId="1" fillId="0" borderId="2" xfId="4" applyNumberFormat="1" applyFont="1" applyBorder="1" applyAlignment="1">
      <alignment vertical="center"/>
    </xf>
    <xf numFmtId="0" fontId="1" fillId="0" borderId="15" xfId="4" applyFont="1" applyBorder="1" applyAlignment="1">
      <alignment vertical="center"/>
    </xf>
    <xf numFmtId="0" fontId="1" fillId="0" borderId="9" xfId="9" applyFont="1" applyBorder="1" applyAlignment="1">
      <alignment horizontal="centerContinuous" vertical="center"/>
    </xf>
    <xf numFmtId="177" fontId="1" fillId="0" borderId="12" xfId="4" applyNumberFormat="1" applyFont="1" applyBorder="1" applyAlignment="1">
      <alignment horizontal="center" vertical="center"/>
    </xf>
    <xf numFmtId="181" fontId="3" fillId="0" borderId="6" xfId="3" applyNumberFormat="1" applyFont="1" applyBorder="1" applyAlignment="1">
      <alignment vertical="center"/>
    </xf>
    <xf numFmtId="0" fontId="1" fillId="0" borderId="9" xfId="10" applyFont="1" applyBorder="1" applyAlignment="1">
      <alignment horizontal="centerContinuous" vertical="center"/>
    </xf>
    <xf numFmtId="176" fontId="1" fillId="0" borderId="0" xfId="1" applyNumberFormat="1" applyFont="1" applyAlignment="1">
      <alignment vertical="center"/>
    </xf>
    <xf numFmtId="181" fontId="3" fillId="0" borderId="8" xfId="3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180" fontId="1" fillId="0" borderId="6" xfId="1" applyNumberFormat="1" applyFont="1" applyBorder="1" applyAlignment="1">
      <alignment horizontal="centerContinuous" vertical="center"/>
    </xf>
    <xf numFmtId="0" fontId="21" fillId="0" borderId="0" xfId="0" applyFont="1"/>
    <xf numFmtId="0" fontId="4" fillId="4" borderId="24" xfId="2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6" xfId="8" applyFont="1" applyBorder="1" applyAlignment="1">
      <alignment horizontal="centerContinuous" vertical="center"/>
    </xf>
    <xf numFmtId="0" fontId="4" fillId="4" borderId="25" xfId="2" applyFont="1" applyFill="1" applyBorder="1" applyAlignment="1">
      <alignment horizontal="center" vertical="center" wrapText="1"/>
    </xf>
    <xf numFmtId="178" fontId="3" fillId="0" borderId="4" xfId="3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0" xfId="9" applyFont="1" applyAlignment="1">
      <alignment vertical="center"/>
    </xf>
    <xf numFmtId="0" fontId="2" fillId="11" borderId="18" xfId="5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centerContinuous" vertical="center" wrapText="1"/>
    </xf>
    <xf numFmtId="0" fontId="2" fillId="7" borderId="18" xfId="5" applyFont="1" applyFill="1" applyBorder="1" applyAlignment="1">
      <alignment horizontal="center" vertical="center"/>
    </xf>
    <xf numFmtId="181" fontId="3" fillId="0" borderId="1" xfId="5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15" xfId="1" applyNumberFormat="1" applyFont="1" applyFill="1" applyBorder="1" applyAlignment="1">
      <alignment vertical="center"/>
    </xf>
    <xf numFmtId="0" fontId="1" fillId="0" borderId="0" xfId="6" applyFont="1" applyAlignment="1"/>
    <xf numFmtId="0" fontId="2" fillId="6" borderId="11" xfId="2" applyFont="1" applyFill="1" applyBorder="1" applyAlignment="1">
      <alignment vertical="center" wrapText="1"/>
    </xf>
    <xf numFmtId="0" fontId="1" fillId="0" borderId="6" xfId="1" applyNumberFormat="1" applyFont="1" applyBorder="1" applyAlignment="1">
      <alignment horizontal="centerContinuous" vertical="center" shrinkToFit="1"/>
    </xf>
    <xf numFmtId="0" fontId="9" fillId="0" borderId="0" xfId="8" applyFont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34" fillId="0" borderId="0" xfId="6" applyFont="1" applyAlignment="1">
      <alignment horizontal="center" vertical="center"/>
    </xf>
    <xf numFmtId="0" fontId="6" fillId="0" borderId="0" xfId="0" applyFont="1"/>
    <xf numFmtId="181" fontId="0" fillId="0" borderId="0" xfId="0" applyNumberFormat="1" applyAlignment="1">
      <alignment vertical="center"/>
    </xf>
    <xf numFmtId="0" fontId="12" fillId="0" borderId="0" xfId="7" applyFont="1" applyAlignment="1">
      <alignment vertical="center"/>
    </xf>
    <xf numFmtId="0" fontId="1" fillId="0" borderId="6" xfId="1" applyNumberFormat="1" applyFont="1" applyFill="1" applyBorder="1" applyAlignment="1">
      <alignment horizontal="left" vertical="center"/>
    </xf>
    <xf numFmtId="0" fontId="2" fillId="11" borderId="11" xfId="5" applyFont="1" applyFill="1" applyBorder="1" applyAlignment="1">
      <alignment vertical="center" shrinkToFit="1"/>
    </xf>
    <xf numFmtId="181" fontId="0" fillId="0" borderId="14" xfId="0" applyNumberFormat="1" applyBorder="1" applyAlignment="1">
      <alignment vertical="center"/>
    </xf>
    <xf numFmtId="181" fontId="30" fillId="0" borderId="0" xfId="0" applyNumberFormat="1" applyFont="1" applyAlignment="1">
      <alignment vertical="center"/>
    </xf>
    <xf numFmtId="0" fontId="4" fillId="5" borderId="7" xfId="2" applyFont="1" applyFill="1" applyBorder="1" applyAlignment="1">
      <alignment horizontal="centerContinuous" vertical="center" wrapText="1"/>
    </xf>
    <xf numFmtId="0" fontId="2" fillId="0" borderId="27" xfId="5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shrinkToFit="1"/>
    </xf>
    <xf numFmtId="0" fontId="19" fillId="0" borderId="0" xfId="7" applyFont="1" applyAlignment="1">
      <alignment horizontal="center" vertical="center"/>
    </xf>
    <xf numFmtId="0" fontId="4" fillId="4" borderId="9" xfId="2" applyFont="1" applyFill="1" applyBorder="1" applyAlignment="1">
      <alignment horizontal="centerContinuous" vertical="center" wrapText="1"/>
    </xf>
    <xf numFmtId="0" fontId="9" fillId="0" borderId="0" xfId="1" applyNumberFormat="1" applyFont="1" applyBorder="1" applyAlignment="1">
      <alignment vertical="center"/>
    </xf>
    <xf numFmtId="0" fontId="4" fillId="4" borderId="28" xfId="2" applyFont="1" applyFill="1" applyBorder="1" applyAlignment="1">
      <alignment horizontal="center" vertical="center" shrinkToFit="1"/>
    </xf>
    <xf numFmtId="0" fontId="15" fillId="0" borderId="0" xfId="7" applyFont="1" applyAlignment="1">
      <alignment vertical="center"/>
    </xf>
    <xf numFmtId="178" fontId="3" fillId="10" borderId="4" xfId="3" applyNumberFormat="1" applyFont="1" applyFill="1" applyBorder="1" applyAlignment="1">
      <alignment horizontal="right" vertical="center"/>
    </xf>
    <xf numFmtId="0" fontId="2" fillId="0" borderId="0" xfId="2" applyFont="1" applyAlignment="1">
      <alignment vertical="center" wrapText="1"/>
    </xf>
    <xf numFmtId="181" fontId="3" fillId="10" borderId="8" xfId="3" applyNumberFormat="1" applyFont="1" applyFill="1" applyBorder="1" applyAlignment="1">
      <alignment horizontal="right" vertical="center"/>
    </xf>
    <xf numFmtId="0" fontId="4" fillId="4" borderId="29" xfId="2" applyFont="1" applyFill="1" applyBorder="1" applyAlignment="1">
      <alignment horizontal="center" vertical="center" wrapText="1"/>
    </xf>
    <xf numFmtId="181" fontId="3" fillId="0" borderId="7" xfId="3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/>
    </xf>
    <xf numFmtId="0" fontId="4" fillId="2" borderId="7" xfId="2" applyFont="1" applyFill="1" applyBorder="1" applyAlignment="1">
      <alignment horizontal="centerContinuous" vertical="center" wrapText="1"/>
    </xf>
    <xf numFmtId="0" fontId="2" fillId="0" borderId="0" xfId="2" applyFont="1" applyAlignment="1">
      <alignment horizontal="center" vertical="center" shrinkToFit="1"/>
    </xf>
    <xf numFmtId="0" fontId="11" fillId="0" borderId="0" xfId="7"/>
    <xf numFmtId="0" fontId="5" fillId="0" borderId="0" xfId="0" applyFont="1" applyAlignment="1">
      <alignment horizontal="left" vertical="center" indent="3"/>
    </xf>
    <xf numFmtId="181" fontId="13" fillId="0" borderId="0" xfId="3" applyNumberFormat="1" applyFont="1" applyAlignment="1">
      <alignment vertical="center"/>
    </xf>
    <xf numFmtId="0" fontId="27" fillId="0" borderId="0" xfId="7" applyFont="1" applyAlignment="1">
      <alignment vertical="center"/>
    </xf>
    <xf numFmtId="0" fontId="2" fillId="0" borderId="2" xfId="2" applyFont="1" applyBorder="1" applyAlignment="1">
      <alignment vertical="center" wrapText="1"/>
    </xf>
    <xf numFmtId="0" fontId="2" fillId="8" borderId="16" xfId="5" applyFont="1" applyFill="1" applyBorder="1" applyAlignment="1">
      <alignment horizontal="center" vertical="center"/>
    </xf>
    <xf numFmtId="178" fontId="3" fillId="0" borderId="6" xfId="3" applyNumberFormat="1" applyFont="1" applyBorder="1" applyAlignment="1">
      <alignment horizontal="right" vertical="center"/>
    </xf>
    <xf numFmtId="0" fontId="4" fillId="4" borderId="30" xfId="2" applyFont="1" applyFill="1" applyBorder="1" applyAlignment="1">
      <alignment horizontal="centerContinuous" vertical="center" wrapText="1"/>
    </xf>
    <xf numFmtId="0" fontId="2" fillId="0" borderId="31" xfId="5" applyFont="1" applyBorder="1" applyAlignment="1">
      <alignment horizontal="center" vertical="center"/>
    </xf>
    <xf numFmtId="181" fontId="3" fillId="10" borderId="4" xfId="3" applyNumberFormat="1" applyFont="1" applyFill="1" applyBorder="1" applyAlignment="1">
      <alignment vertical="center"/>
    </xf>
    <xf numFmtId="0" fontId="4" fillId="4" borderId="30" xfId="2" applyFont="1" applyFill="1" applyBorder="1" applyAlignment="1">
      <alignment horizontal="centerContinuous" vertical="center"/>
    </xf>
    <xf numFmtId="0" fontId="1" fillId="0" borderId="0" xfId="13" applyFont="1"/>
    <xf numFmtId="0" fontId="1" fillId="0" borderId="0" xfId="6" applyFont="1" applyAlignment="1">
      <alignment horizontal="left" vertical="center" justifyLastLine="1"/>
    </xf>
    <xf numFmtId="0" fontId="4" fillId="4" borderId="28" xfId="2" applyFont="1" applyFill="1" applyBorder="1" applyAlignment="1">
      <alignment horizontal="center" vertical="center" wrapText="1"/>
    </xf>
    <xf numFmtId="0" fontId="2" fillId="0" borderId="32" xfId="5" applyFont="1" applyBorder="1" applyAlignment="1">
      <alignment horizontal="center" vertical="center"/>
    </xf>
    <xf numFmtId="0" fontId="1" fillId="0" borderId="0" xfId="11" applyFont="1"/>
    <xf numFmtId="0" fontId="5" fillId="0" borderId="0" xfId="0" applyFont="1" applyAlignment="1">
      <alignment horizontal="justify" vertical="center" wrapText="1"/>
    </xf>
    <xf numFmtId="0" fontId="2" fillId="3" borderId="11" xfId="2" applyFont="1" applyFill="1" applyBorder="1" applyAlignment="1">
      <alignment horizontal="center" vertical="center" shrinkToFit="1"/>
    </xf>
    <xf numFmtId="0" fontId="14" fillId="0" borderId="0" xfId="7" applyFont="1" applyAlignment="1">
      <alignment vertical="center"/>
    </xf>
    <xf numFmtId="0" fontId="10" fillId="0" borderId="0" xfId="1" applyNumberFormat="1" applyFont="1" applyAlignment="1">
      <alignment horizontal="right" vertical="center"/>
    </xf>
    <xf numFmtId="0" fontId="4" fillId="4" borderId="10" xfId="2" applyFont="1" applyFill="1" applyBorder="1" applyAlignment="1">
      <alignment horizontal="centerContinuous" vertical="center"/>
    </xf>
    <xf numFmtId="0" fontId="4" fillId="5" borderId="15" xfId="2" applyFont="1" applyFill="1" applyBorder="1" applyAlignment="1">
      <alignment horizontal="centerContinuous" vertical="center" wrapText="1"/>
    </xf>
    <xf numFmtId="181" fontId="3" fillId="0" borderId="13" xfId="3" applyNumberFormat="1" applyFont="1" applyBorder="1" applyAlignment="1">
      <alignment horizontal="right" vertical="center" shrinkToFit="1"/>
    </xf>
    <xf numFmtId="0" fontId="24" fillId="0" borderId="0" xfId="7" applyFont="1" applyAlignment="1">
      <alignment vertical="center"/>
    </xf>
    <xf numFmtId="0" fontId="3" fillId="0" borderId="0" xfId="3" applyFont="1" applyAlignment="1">
      <alignment horizontal="right" vertical="center"/>
    </xf>
    <xf numFmtId="0" fontId="1" fillId="0" borderId="10" xfId="1" applyNumberFormat="1" applyFont="1" applyFill="1" applyBorder="1" applyAlignment="1">
      <alignment vertical="center"/>
    </xf>
    <xf numFmtId="0" fontId="25" fillId="0" borderId="0" xfId="7" applyFont="1" applyAlignment="1">
      <alignment horizontal="center" vertical="center"/>
    </xf>
    <xf numFmtId="181" fontId="35" fillId="0" borderId="14" xfId="0" applyNumberFormat="1" applyFont="1" applyBorder="1" applyAlignment="1">
      <alignment vertical="center"/>
    </xf>
    <xf numFmtId="177" fontId="9" fillId="0" borderId="0" xfId="6" applyNumberFormat="1" applyFont="1">
      <alignment vertical="center"/>
    </xf>
    <xf numFmtId="0" fontId="1" fillId="0" borderId="7" xfId="1" applyNumberFormat="1" applyFont="1" applyFill="1" applyBorder="1" applyAlignment="1">
      <alignment horizontal="centerContinuous" vertical="center"/>
    </xf>
    <xf numFmtId="176" fontId="1" fillId="0" borderId="13" xfId="1" applyNumberFormat="1" applyFont="1" applyFill="1" applyBorder="1" applyAlignment="1">
      <alignment vertical="center"/>
    </xf>
    <xf numFmtId="0" fontId="34" fillId="0" borderId="12" xfId="6" applyFont="1" applyBorder="1">
      <alignment vertical="center"/>
    </xf>
    <xf numFmtId="0" fontId="2" fillId="0" borderId="0" xfId="5" applyFont="1" applyAlignment="1">
      <alignment vertical="center" shrinkToFit="1"/>
    </xf>
    <xf numFmtId="0" fontId="23" fillId="0" borderId="0" xfId="11" applyFont="1" applyAlignment="1">
      <alignment vertical="center"/>
    </xf>
    <xf numFmtId="0" fontId="3" fillId="0" borderId="0" xfId="3" quotePrefix="1" applyFont="1" applyAlignment="1">
      <alignment horizontal="right" vertical="center"/>
    </xf>
    <xf numFmtId="0" fontId="14" fillId="0" borderId="0" xfId="7" applyFont="1" applyAlignment="1">
      <alignment horizontal="center" vertical="center"/>
    </xf>
    <xf numFmtId="0" fontId="34" fillId="0" borderId="13" xfId="6" applyFont="1" applyBorder="1">
      <alignment vertical="center"/>
    </xf>
    <xf numFmtId="0" fontId="5" fillId="0" borderId="0" xfId="0" applyFont="1" applyAlignment="1">
      <alignment horizontal="justify" vertical="center"/>
    </xf>
    <xf numFmtId="0" fontId="3" fillId="0" borderId="0" xfId="3" applyFont="1" applyAlignment="1">
      <alignment vertical="center"/>
    </xf>
    <xf numFmtId="0" fontId="34" fillId="0" borderId="8" xfId="6" applyFont="1" applyBorder="1">
      <alignment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7" xfId="8" applyFont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horizontal="left" vertical="center"/>
    </xf>
    <xf numFmtId="0" fontId="2" fillId="0" borderId="33" xfId="5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0" fillId="0" borderId="0" xfId="7" applyFont="1" applyAlignment="1">
      <alignment horizontal="center" vertical="center"/>
    </xf>
    <xf numFmtId="0" fontId="34" fillId="0" borderId="15" xfId="6" applyFont="1" applyBorder="1">
      <alignment vertical="center"/>
    </xf>
    <xf numFmtId="0" fontId="22" fillId="0" borderId="0" xfId="7" applyFont="1" applyAlignment="1">
      <alignment horizontal="center" vertical="center"/>
    </xf>
    <xf numFmtId="178" fontId="29" fillId="0" borderId="0" xfId="5" applyNumberFormat="1"/>
    <xf numFmtId="0" fontId="1" fillId="0" borderId="9" xfId="8" applyFont="1" applyBorder="1" applyAlignment="1">
      <alignment horizontal="left" vertical="center"/>
    </xf>
    <xf numFmtId="181" fontId="3" fillId="0" borderId="0" xfId="3" applyNumberFormat="1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1" fillId="0" borderId="9" xfId="1" applyNumberFormat="1" applyFont="1" applyBorder="1" applyAlignment="1">
      <alignment horizontal="left" vertical="center" indent="1"/>
    </xf>
    <xf numFmtId="0" fontId="34" fillId="0" borderId="7" xfId="6" applyFont="1" applyBorder="1">
      <alignment vertical="center"/>
    </xf>
    <xf numFmtId="178" fontId="0" fillId="0" borderId="0" xfId="0" applyNumberFormat="1" applyAlignment="1">
      <alignment vertical="center"/>
    </xf>
    <xf numFmtId="181" fontId="0" fillId="0" borderId="13" xfId="0" applyNumberFormat="1" applyBorder="1" applyAlignment="1">
      <alignment horizontal="right" vertical="center"/>
    </xf>
    <xf numFmtId="0" fontId="1" fillId="0" borderId="13" xfId="1" applyNumberFormat="1" applyFont="1" applyFill="1" applyBorder="1" applyAlignment="1">
      <alignment horizontal="center" vertical="center"/>
    </xf>
    <xf numFmtId="0" fontId="1" fillId="0" borderId="34" xfId="1" applyNumberFormat="1" applyFont="1" applyBorder="1" applyAlignment="1">
      <alignment vertical="center"/>
    </xf>
    <xf numFmtId="0" fontId="1" fillId="0" borderId="13" xfId="1" applyNumberFormat="1" applyFont="1" applyFill="1" applyBorder="1" applyAlignment="1">
      <alignment vertical="center"/>
    </xf>
    <xf numFmtId="0" fontId="1" fillId="0" borderId="0" xfId="11" applyFont="1" applyAlignment="1">
      <alignment wrapText="1"/>
    </xf>
    <xf numFmtId="181" fontId="3" fillId="0" borderId="13" xfId="5" applyNumberFormat="1" applyFont="1" applyBorder="1" applyAlignment="1">
      <alignment vertical="center"/>
    </xf>
    <xf numFmtId="0" fontId="12" fillId="0" borderId="0" xfId="7" applyFont="1" applyAlignment="1">
      <alignment horizontal="center" vertical="center"/>
    </xf>
    <xf numFmtId="0" fontId="2" fillId="0" borderId="2" xfId="5" applyFont="1" applyBorder="1" applyAlignment="1">
      <alignment vertical="center" shrinkToFit="1"/>
    </xf>
    <xf numFmtId="49" fontId="12" fillId="0" borderId="0" xfId="7" applyNumberFormat="1" applyFont="1" applyAlignment="1">
      <alignment horizontal="center" vertical="center"/>
    </xf>
    <xf numFmtId="181" fontId="30" fillId="0" borderId="13" xfId="0" applyNumberFormat="1" applyFont="1" applyBorder="1" applyAlignment="1">
      <alignment vertical="center"/>
    </xf>
    <xf numFmtId="181" fontId="3" fillId="0" borderId="11" xfId="3" applyNumberFormat="1" applyFont="1" applyBorder="1" applyAlignment="1">
      <alignment vertical="center"/>
    </xf>
    <xf numFmtId="0" fontId="1" fillId="0" borderId="0" xfId="6" quotePrefix="1" applyFont="1" applyAlignment="1">
      <alignment horizontal="right" vertical="center"/>
    </xf>
    <xf numFmtId="0" fontId="0" fillId="0" borderId="0" xfId="4" applyFont="1" applyAlignment="1">
      <alignment vertical="center"/>
    </xf>
    <xf numFmtId="0" fontId="1" fillId="0" borderId="0" xfId="14" applyFont="1" applyAlignment="1">
      <alignment horizontal="right" vertical="center"/>
    </xf>
    <xf numFmtId="181" fontId="3" fillId="9" borderId="13" xfId="3" applyNumberFormat="1" applyFont="1" applyFill="1" applyBorder="1" applyAlignment="1">
      <alignment horizontal="right" vertical="center"/>
    </xf>
    <xf numFmtId="0" fontId="15" fillId="0" borderId="0" xfId="7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34" fillId="0" borderId="14" xfId="6" applyFont="1" applyBorder="1">
      <alignment vertical="center"/>
    </xf>
    <xf numFmtId="0" fontId="1" fillId="0" borderId="0" xfId="9" applyFont="1" applyAlignment="1">
      <alignment horizontal="right" vertical="center"/>
    </xf>
    <xf numFmtId="181" fontId="3" fillId="0" borderId="7" xfId="3" applyNumberFormat="1" applyFont="1" applyBorder="1" applyAlignment="1">
      <alignment horizontal="center" vertical="center"/>
    </xf>
    <xf numFmtId="0" fontId="4" fillId="5" borderId="3" xfId="2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" fillId="0" borderId="9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10" xfId="4" applyFont="1" applyBorder="1" applyAlignment="1">
      <alignment horizontal="distributed" vertical="center" justifyLastLine="1"/>
    </xf>
    <xf numFmtId="0" fontId="1" fillId="0" borderId="20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distributed" vertical="center" justifyLastLine="1" shrinkToFit="1"/>
    </xf>
    <xf numFmtId="0" fontId="1" fillId="0" borderId="2" xfId="4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10" xfId="8" applyFont="1" applyBorder="1" applyAlignment="1">
      <alignment horizontal="center" vertical="center"/>
    </xf>
    <xf numFmtId="181" fontId="3" fillId="0" borderId="9" xfId="3" applyNumberFormat="1" applyFont="1" applyBorder="1" applyAlignment="1">
      <alignment horizontal="center" vertical="center"/>
    </xf>
    <xf numFmtId="181" fontId="3" fillId="0" borderId="10" xfId="3" applyNumberFormat="1" applyFont="1" applyBorder="1" applyAlignment="1">
      <alignment horizontal="center" vertical="center"/>
    </xf>
    <xf numFmtId="181" fontId="3" fillId="0" borderId="8" xfId="3" applyNumberFormat="1" applyFont="1" applyBorder="1" applyAlignment="1">
      <alignment horizontal="distributed" vertical="center" justifyLastLine="1"/>
    </xf>
    <xf numFmtId="181" fontId="3" fillId="0" borderId="4" xfId="3" applyNumberFormat="1" applyFont="1" applyBorder="1" applyAlignment="1">
      <alignment horizontal="distributed" vertical="center" justifyLastLine="1"/>
    </xf>
    <xf numFmtId="181" fontId="3" fillId="0" borderId="12" xfId="3" applyNumberFormat="1" applyFont="1" applyBorder="1" applyAlignment="1">
      <alignment horizontal="distributed" vertical="center" justifyLastLine="1"/>
    </xf>
    <xf numFmtId="181" fontId="13" fillId="0" borderId="0" xfId="3" applyNumberFormat="1" applyFont="1" applyAlignment="1">
      <alignment horizontal="distributed" vertical="center"/>
    </xf>
    <xf numFmtId="181" fontId="3" fillId="0" borderId="9" xfId="3" applyNumberFormat="1" applyFont="1" applyBorder="1" applyAlignment="1">
      <alignment horizontal="distributed" vertical="center" justifyLastLine="1"/>
    </xf>
    <xf numFmtId="181" fontId="3" fillId="0" borderId="10" xfId="3" applyNumberFormat="1" applyFont="1" applyBorder="1" applyAlignment="1">
      <alignment horizontal="distributed" vertical="center" justifyLastLine="1"/>
    </xf>
    <xf numFmtId="181" fontId="3" fillId="0" borderId="5" xfId="3" applyNumberFormat="1" applyFont="1" applyBorder="1" applyAlignment="1">
      <alignment horizontal="center" vertical="center"/>
    </xf>
    <xf numFmtId="181" fontId="3" fillId="0" borderId="0" xfId="3" applyNumberFormat="1" applyFont="1" applyBorder="1" applyAlignment="1">
      <alignment vertical="center"/>
    </xf>
    <xf numFmtId="178" fontId="3" fillId="0" borderId="0" xfId="3" applyNumberFormat="1" applyFont="1" applyBorder="1" applyAlignment="1">
      <alignment horizontal="right" vertical="center"/>
    </xf>
    <xf numFmtId="181" fontId="0" fillId="0" borderId="0" xfId="0" applyNumberFormat="1" applyBorder="1" applyAlignment="1">
      <alignment vertical="center"/>
    </xf>
    <xf numFmtId="178" fontId="3" fillId="9" borderId="0" xfId="3" applyNumberFormat="1" applyFont="1" applyFill="1" applyBorder="1" applyAlignment="1">
      <alignment horizontal="right" vertical="center"/>
    </xf>
    <xf numFmtId="181" fontId="3" fillId="9" borderId="0" xfId="3" applyNumberFormat="1" applyFont="1" applyFill="1" applyBorder="1" applyAlignment="1">
      <alignment vertical="center"/>
    </xf>
    <xf numFmtId="181" fontId="3" fillId="10" borderId="14" xfId="3" applyNumberFormat="1" applyFont="1" applyFill="1" applyBorder="1" applyAlignment="1">
      <alignment vertical="center"/>
    </xf>
    <xf numFmtId="181" fontId="0" fillId="0" borderId="13" xfId="0" applyNumberFormat="1" applyBorder="1" applyAlignment="1">
      <alignment vertical="center"/>
    </xf>
  </cellXfs>
  <cellStyles count="19">
    <cellStyle name="桁区切り" xfId="1" builtinId="6"/>
    <cellStyle name="桁区切り 2" xfId="18" xr:uid="{BB7A5938-7936-44CC-94A5-8604FBC1F17A}"/>
    <cellStyle name="桁区切り 2 2" xfId="15" xr:uid="{3FC1529D-5CAD-450B-9B7F-CC5E09C1BEB7}"/>
    <cellStyle name="桁区切り 3" xfId="16" xr:uid="{69D4369F-4F88-427A-A33F-ADBA8125648A}"/>
    <cellStyle name="取引価格情報＿送信用" xfId="17" xr:uid="{37C2DA63-70E9-4E1F-BB48-7C79545B564B}"/>
    <cellStyle name="標準" xfId="0" builtinId="0"/>
    <cellStyle name="標準 2" xfId="5" xr:uid="{CE9EEA42-4115-4B52-A7BD-D813971953C6}"/>
    <cellStyle name="標準 2 2" xfId="6" xr:uid="{0800ED45-7FF6-4EB0-AE9B-79B9EBC26D0D}"/>
    <cellStyle name="標準 3" xfId="4" xr:uid="{7F3BDF4F-434B-43C6-82F4-AA4E5A4CD6D8}"/>
    <cellStyle name="標準_Sheet1" xfId="2" xr:uid="{B3F1B1B5-47BF-475F-BAA3-80FB3786621D}"/>
    <cellStyle name="標準_業務月報　　　　　　　　　　目次" xfId="13" xr:uid="{D1876737-CE06-4A09-9277-390EBE3FA45C}"/>
    <cellStyle name="標準_業務月報　Ｐ　５４～　５９　和牛「３」　　　　近畿" xfId="14" xr:uid="{528D112F-4F4D-4423-AAD0-B65DDCEB17BF}"/>
    <cellStyle name="標準_業務月報　Ｐ　７４～　７５　フルセット　　　　近畿" xfId="10" xr:uid="{F646857E-9BD7-45F9-8F1D-5839660074CF}"/>
    <cellStyle name="標準_業務月報　Ｐ　９０～　９７　和牛「３」　　　　中京" xfId="8" xr:uid="{4266B31F-7F44-4CF4-96FF-C5AB13D28EA0}"/>
    <cellStyle name="標準_業務月報　Ｐ１０４～１０５　フルセット　　　　中京" xfId="9" xr:uid="{9C32BFBD-4A26-46EA-9CE7-076B1CB163D1}"/>
    <cellStyle name="標準_業務月報（１）Ｐ　３　　　　部分肉センター総流通量" xfId="3" xr:uid="{28903E95-25C6-4476-8FF5-3130A03610D6}"/>
    <cellStyle name="標準_業務月報（４）Ｐ　４～　７　和牛４" xfId="12" xr:uid="{9AEF75A1-7DA1-49FB-9340-65610B7E3B2B}"/>
    <cellStyle name="標準_業務月報表紙・裏表紙・背表紙" xfId="7" xr:uid="{D140D496-888B-4546-9D01-EB3BE4BAB019}"/>
    <cellStyle name="標準_業務月報利用上の留意事項" xfId="11" xr:uid="{94F588A7-1A7B-4C3F-973A-768F6411BC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705" name="Rectangle 1" descr="&#10;">
          <a:extLst>
            <a:ext uri="{FF2B5EF4-FFF2-40B4-BE49-F238E27FC236}">
              <a16:creationId xmlns:a16="http://schemas.microsoft.com/office/drawing/2014/main" id="{7855713C-179A-F16A-8772-A5D60DA11440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Ｎｏ．５２６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399E8A1D-6717-6CCF-278F-643B5097CC90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BF4BC-3C99-4D61-941C-57BA14793037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9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9" customFormat="1" x14ac:dyDescent="0.45">
      <c r="A1" s="249" t="s">
        <v>416</v>
      </c>
      <c r="AA1" s="93" t="s">
        <v>417</v>
      </c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</row>
    <row r="2" spans="1:45" ht="18.75" customHeight="1" x14ac:dyDescent="0.45">
      <c r="A2" s="271" t="s">
        <v>163</v>
      </c>
      <c r="B2" s="168"/>
      <c r="C2" s="168"/>
      <c r="D2" s="168"/>
      <c r="E2" s="256" t="s">
        <v>474</v>
      </c>
      <c r="F2" s="137"/>
      <c r="G2" s="137"/>
      <c r="H2" s="137"/>
      <c r="I2" s="137"/>
      <c r="J2" s="137"/>
      <c r="K2" s="294"/>
      <c r="L2" s="260" t="s">
        <v>240</v>
      </c>
      <c r="M2" s="170"/>
      <c r="N2" s="170"/>
      <c r="O2" s="170"/>
      <c r="P2" s="165"/>
      <c r="Q2" s="165"/>
      <c r="R2" s="165"/>
      <c r="S2" s="293"/>
      <c r="T2" s="325" t="s">
        <v>509</v>
      </c>
      <c r="AA2" s="271" t="s">
        <v>163</v>
      </c>
      <c r="AB2" s="168"/>
      <c r="AC2" s="168"/>
      <c r="AD2" s="168"/>
      <c r="AE2" s="256" t="s">
        <v>474</v>
      </c>
      <c r="AF2" s="137"/>
      <c r="AG2" s="137"/>
      <c r="AH2" s="137"/>
      <c r="AI2" s="137"/>
      <c r="AJ2" s="137"/>
      <c r="AK2" s="294"/>
      <c r="AL2" s="260" t="s">
        <v>240</v>
      </c>
      <c r="AM2" s="170"/>
      <c r="AN2" s="170"/>
      <c r="AO2" s="170"/>
      <c r="AP2" s="165"/>
      <c r="AQ2" s="165"/>
      <c r="AR2" s="165"/>
      <c r="AS2" s="293"/>
    </row>
    <row r="3" spans="1:45" ht="16.5" customHeight="1" x14ac:dyDescent="0.45">
      <c r="A3" s="354" t="s">
        <v>215</v>
      </c>
      <c r="B3" s="354" t="s">
        <v>115</v>
      </c>
      <c r="C3" s="354" t="s">
        <v>216</v>
      </c>
      <c r="D3" s="354" t="s">
        <v>304</v>
      </c>
      <c r="E3" s="350" t="s">
        <v>96</v>
      </c>
      <c r="F3" s="350" t="s">
        <v>341</v>
      </c>
      <c r="G3" s="350" t="s">
        <v>307</v>
      </c>
      <c r="H3" s="350" t="s">
        <v>183</v>
      </c>
      <c r="I3" s="350" t="s">
        <v>210</v>
      </c>
      <c r="J3" s="350" t="s">
        <v>473</v>
      </c>
      <c r="K3" s="350" t="s">
        <v>402</v>
      </c>
      <c r="L3" s="352" t="s">
        <v>184</v>
      </c>
      <c r="M3" s="238" t="s">
        <v>308</v>
      </c>
      <c r="N3" s="280"/>
      <c r="O3" s="238" t="s">
        <v>185</v>
      </c>
      <c r="P3" s="181"/>
      <c r="Q3" s="181"/>
      <c r="R3" s="181"/>
      <c r="S3" s="283"/>
      <c r="T3" s="317" t="s">
        <v>482</v>
      </c>
      <c r="AA3" s="354" t="s">
        <v>215</v>
      </c>
      <c r="AB3" s="354" t="s">
        <v>115</v>
      </c>
      <c r="AC3" s="354" t="s">
        <v>216</v>
      </c>
      <c r="AD3" s="354" t="s">
        <v>304</v>
      </c>
      <c r="AE3" s="350" t="s">
        <v>96</v>
      </c>
      <c r="AF3" s="350" t="s">
        <v>341</v>
      </c>
      <c r="AG3" s="350" t="s">
        <v>307</v>
      </c>
      <c r="AH3" s="350" t="s">
        <v>183</v>
      </c>
      <c r="AI3" s="350" t="s">
        <v>210</v>
      </c>
      <c r="AJ3" s="350" t="s">
        <v>473</v>
      </c>
      <c r="AK3" s="350" t="s">
        <v>402</v>
      </c>
      <c r="AL3" s="352" t="s">
        <v>184</v>
      </c>
      <c r="AM3" s="238" t="s">
        <v>308</v>
      </c>
      <c r="AN3" s="280"/>
      <c r="AO3" s="238" t="s">
        <v>185</v>
      </c>
      <c r="AP3" s="181"/>
      <c r="AQ3" s="181"/>
      <c r="AR3" s="181"/>
      <c r="AS3" s="283"/>
    </row>
    <row r="4" spans="1:45" x14ac:dyDescent="0.45">
      <c r="A4" s="355"/>
      <c r="B4" s="355"/>
      <c r="C4" s="355"/>
      <c r="D4" s="355"/>
      <c r="E4" s="351"/>
      <c r="F4" s="351"/>
      <c r="G4" s="351"/>
      <c r="H4" s="351"/>
      <c r="I4" s="351"/>
      <c r="J4" s="351"/>
      <c r="K4" s="351"/>
      <c r="L4" s="353"/>
      <c r="M4" s="233" t="s">
        <v>272</v>
      </c>
      <c r="N4" s="286" t="s">
        <v>504</v>
      </c>
      <c r="O4" s="233" t="s">
        <v>241</v>
      </c>
      <c r="P4" s="267" t="s">
        <v>16</v>
      </c>
      <c r="Q4" s="228" t="s">
        <v>403</v>
      </c>
      <c r="R4" s="228" t="s">
        <v>156</v>
      </c>
      <c r="S4" s="262" t="s">
        <v>53</v>
      </c>
      <c r="T4" s="324"/>
      <c r="AA4" s="355"/>
      <c r="AB4" s="355"/>
      <c r="AC4" s="355"/>
      <c r="AD4" s="355"/>
      <c r="AE4" s="351"/>
      <c r="AF4" s="351"/>
      <c r="AG4" s="351"/>
      <c r="AH4" s="351"/>
      <c r="AI4" s="351"/>
      <c r="AJ4" s="351"/>
      <c r="AK4" s="351"/>
      <c r="AL4" s="353"/>
      <c r="AM4" s="233" t="s">
        <v>272</v>
      </c>
      <c r="AN4" s="286" t="s">
        <v>504</v>
      </c>
      <c r="AO4" s="233" t="s">
        <v>241</v>
      </c>
      <c r="AP4" s="267" t="s">
        <v>16</v>
      </c>
      <c r="AQ4" s="228" t="s">
        <v>403</v>
      </c>
      <c r="AR4" s="228" t="s">
        <v>156</v>
      </c>
      <c r="AS4" s="262" t="s">
        <v>53</v>
      </c>
    </row>
    <row r="5" spans="1:45" x14ac:dyDescent="0.45">
      <c r="A5" s="104" t="s">
        <v>435</v>
      </c>
      <c r="B5" s="116" t="s">
        <v>380</v>
      </c>
      <c r="C5" s="116" t="s">
        <v>263</v>
      </c>
      <c r="D5" s="104" t="s">
        <v>340</v>
      </c>
      <c r="E5" s="47">
        <v>1</v>
      </c>
      <c r="F5" s="47">
        <v>84</v>
      </c>
      <c r="G5" s="47" t="s">
        <v>393</v>
      </c>
      <c r="H5" s="47">
        <v>2</v>
      </c>
      <c r="I5" s="47">
        <v>110</v>
      </c>
      <c r="J5" s="47">
        <v>20</v>
      </c>
      <c r="K5" s="47">
        <v>1</v>
      </c>
      <c r="L5" s="143" t="s">
        <v>141</v>
      </c>
      <c r="M5" s="103" t="s">
        <v>440</v>
      </c>
      <c r="N5" s="101">
        <v>9</v>
      </c>
      <c r="O5" s="103">
        <v>0</v>
      </c>
      <c r="P5" s="135">
        <v>13</v>
      </c>
      <c r="Q5" s="113">
        <v>0</v>
      </c>
      <c r="R5" s="113">
        <v>0</v>
      </c>
      <c r="S5" s="101">
        <v>0</v>
      </c>
      <c r="T5" s="153">
        <v>1</v>
      </c>
      <c r="AA5" s="57" t="s">
        <v>412</v>
      </c>
      <c r="AB5" s="147" t="s">
        <v>496</v>
      </c>
      <c r="AC5" s="147" t="s">
        <v>496</v>
      </c>
      <c r="AD5" s="57" t="s">
        <v>496</v>
      </c>
      <c r="AE5" s="19">
        <v>0</v>
      </c>
      <c r="AF5" s="19">
        <v>0</v>
      </c>
      <c r="AG5" s="19" t="s">
        <v>496</v>
      </c>
      <c r="AH5" s="19" t="s">
        <v>496</v>
      </c>
      <c r="AI5" s="19" t="s">
        <v>496</v>
      </c>
      <c r="AJ5" s="19" t="s">
        <v>496</v>
      </c>
      <c r="AK5" s="19" t="s">
        <v>496</v>
      </c>
      <c r="AL5" s="88" t="s">
        <v>286</v>
      </c>
      <c r="AM5" s="56" t="s">
        <v>440</v>
      </c>
      <c r="AN5" s="55">
        <v>7</v>
      </c>
      <c r="AO5" s="56">
        <v>0</v>
      </c>
      <c r="AP5" s="73">
        <v>20</v>
      </c>
      <c r="AQ5" s="49">
        <v>0</v>
      </c>
      <c r="AR5" s="49">
        <v>0</v>
      </c>
      <c r="AS5" s="55">
        <v>0</v>
      </c>
    </row>
    <row r="6" spans="1:45" x14ac:dyDescent="0.45">
      <c r="A6" s="104" t="s">
        <v>435</v>
      </c>
      <c r="B6" s="116" t="s">
        <v>380</v>
      </c>
      <c r="C6" s="116" t="s">
        <v>152</v>
      </c>
      <c r="D6" s="104" t="s">
        <v>340</v>
      </c>
      <c r="E6" s="47">
        <v>1</v>
      </c>
      <c r="F6" s="47">
        <v>84</v>
      </c>
      <c r="G6" s="47" t="s">
        <v>393</v>
      </c>
      <c r="H6" s="47">
        <v>2</v>
      </c>
      <c r="I6" s="47">
        <v>120</v>
      </c>
      <c r="J6" s="47">
        <v>20</v>
      </c>
      <c r="K6" s="47">
        <v>1</v>
      </c>
      <c r="L6" s="143" t="s">
        <v>141</v>
      </c>
      <c r="M6" s="103" t="s">
        <v>72</v>
      </c>
      <c r="N6" s="101">
        <v>9</v>
      </c>
      <c r="O6" s="103">
        <v>0</v>
      </c>
      <c r="P6" s="135">
        <v>13</v>
      </c>
      <c r="Q6" s="113">
        <v>0</v>
      </c>
      <c r="R6" s="113">
        <v>0</v>
      </c>
      <c r="S6" s="101">
        <v>0</v>
      </c>
      <c r="T6" s="153">
        <v>1</v>
      </c>
      <c r="AA6" s="258" t="s">
        <v>435</v>
      </c>
      <c r="AB6" s="277" t="s">
        <v>496</v>
      </c>
      <c r="AC6" s="277" t="s">
        <v>496</v>
      </c>
      <c r="AD6" s="258" t="s">
        <v>496</v>
      </c>
      <c r="AE6" s="157">
        <v>1</v>
      </c>
      <c r="AF6" s="157">
        <v>0</v>
      </c>
      <c r="AG6" s="157" t="s">
        <v>496</v>
      </c>
      <c r="AH6" s="157" t="s">
        <v>496</v>
      </c>
      <c r="AI6" s="157" t="s">
        <v>496</v>
      </c>
      <c r="AJ6" s="157" t="s">
        <v>496</v>
      </c>
      <c r="AK6" s="157" t="s">
        <v>496</v>
      </c>
      <c r="AL6" s="337" t="s">
        <v>310</v>
      </c>
      <c r="AM6" s="257" t="s">
        <v>440</v>
      </c>
      <c r="AN6" s="287">
        <v>7</v>
      </c>
      <c r="AO6" s="257">
        <v>0</v>
      </c>
      <c r="AP6" s="316">
        <v>20</v>
      </c>
      <c r="AQ6" s="281">
        <v>0</v>
      </c>
      <c r="AR6" s="281">
        <v>0</v>
      </c>
      <c r="AS6" s="287">
        <v>0</v>
      </c>
    </row>
    <row r="7" spans="1:45" x14ac:dyDescent="0.45">
      <c r="A7" s="104" t="s">
        <v>435</v>
      </c>
      <c r="B7" s="116" t="s">
        <v>380</v>
      </c>
      <c r="C7" s="116" t="s">
        <v>8</v>
      </c>
      <c r="D7" s="104" t="s">
        <v>340</v>
      </c>
      <c r="E7" s="47">
        <v>1</v>
      </c>
      <c r="F7" s="47">
        <v>84</v>
      </c>
      <c r="G7" s="47" t="s">
        <v>393</v>
      </c>
      <c r="H7" s="47">
        <v>2</v>
      </c>
      <c r="I7" s="47">
        <v>300</v>
      </c>
      <c r="J7" s="47">
        <v>20</v>
      </c>
      <c r="K7" s="47">
        <v>1</v>
      </c>
      <c r="L7" s="143" t="s">
        <v>141</v>
      </c>
      <c r="M7" s="103" t="s">
        <v>222</v>
      </c>
      <c r="N7" s="101">
        <v>9</v>
      </c>
      <c r="O7" s="103">
        <v>0</v>
      </c>
      <c r="P7" s="135">
        <v>13</v>
      </c>
      <c r="Q7" s="113">
        <v>0</v>
      </c>
      <c r="R7" s="113">
        <v>0</v>
      </c>
      <c r="S7" s="101">
        <v>0</v>
      </c>
      <c r="T7" s="153">
        <v>1</v>
      </c>
      <c r="AA7" s="57" t="s">
        <v>300</v>
      </c>
      <c r="AB7" s="147" t="s">
        <v>496</v>
      </c>
      <c r="AC7" s="147" t="s">
        <v>496</v>
      </c>
      <c r="AD7" s="57" t="s">
        <v>496</v>
      </c>
      <c r="AE7" s="19">
        <v>3</v>
      </c>
      <c r="AF7" s="19">
        <v>0</v>
      </c>
      <c r="AG7" s="19" t="s">
        <v>496</v>
      </c>
      <c r="AH7" s="19" t="s">
        <v>496</v>
      </c>
      <c r="AI7" s="19" t="s">
        <v>496</v>
      </c>
      <c r="AJ7" s="19" t="s">
        <v>496</v>
      </c>
      <c r="AK7" s="19" t="s">
        <v>496</v>
      </c>
      <c r="AL7" s="88" t="s">
        <v>187</v>
      </c>
      <c r="AM7" s="56" t="s">
        <v>440</v>
      </c>
      <c r="AN7" s="55">
        <v>7</v>
      </c>
      <c r="AO7" s="56">
        <v>0</v>
      </c>
      <c r="AP7" s="73">
        <v>20</v>
      </c>
      <c r="AQ7" s="49">
        <v>0</v>
      </c>
      <c r="AR7" s="49">
        <v>0</v>
      </c>
      <c r="AS7" s="55">
        <v>0</v>
      </c>
    </row>
    <row r="8" spans="1:45" x14ac:dyDescent="0.45">
      <c r="A8" s="104" t="s">
        <v>435</v>
      </c>
      <c r="B8" s="116" t="s">
        <v>380</v>
      </c>
      <c r="C8" s="116" t="s">
        <v>237</v>
      </c>
      <c r="D8" s="104" t="s">
        <v>340</v>
      </c>
      <c r="E8" s="47">
        <v>1</v>
      </c>
      <c r="F8" s="47">
        <v>84</v>
      </c>
      <c r="G8" s="47" t="s">
        <v>393</v>
      </c>
      <c r="H8" s="47">
        <v>2</v>
      </c>
      <c r="I8" s="47">
        <v>170</v>
      </c>
      <c r="J8" s="47">
        <v>20</v>
      </c>
      <c r="K8" s="47">
        <v>1</v>
      </c>
      <c r="L8" s="143" t="s">
        <v>141</v>
      </c>
      <c r="M8" s="103" t="s">
        <v>352</v>
      </c>
      <c r="N8" s="101">
        <v>9</v>
      </c>
      <c r="O8" s="103">
        <v>0</v>
      </c>
      <c r="P8" s="135">
        <v>13</v>
      </c>
      <c r="Q8" s="113">
        <v>0</v>
      </c>
      <c r="R8" s="113">
        <v>0</v>
      </c>
      <c r="S8" s="101">
        <v>0</v>
      </c>
      <c r="T8" s="153">
        <v>1</v>
      </c>
      <c r="AA8" s="57" t="s">
        <v>388</v>
      </c>
      <c r="AB8" s="147" t="s">
        <v>496</v>
      </c>
      <c r="AC8" s="147" t="s">
        <v>496</v>
      </c>
      <c r="AD8" s="57" t="s">
        <v>496</v>
      </c>
      <c r="AE8" s="19">
        <v>2</v>
      </c>
      <c r="AF8" s="19">
        <v>0</v>
      </c>
      <c r="AG8" s="19" t="s">
        <v>496</v>
      </c>
      <c r="AH8" s="19" t="s">
        <v>496</v>
      </c>
      <c r="AI8" s="19" t="s">
        <v>496</v>
      </c>
      <c r="AJ8" s="19" t="s">
        <v>496</v>
      </c>
      <c r="AK8" s="19" t="s">
        <v>496</v>
      </c>
      <c r="AL8" s="88" t="s">
        <v>277</v>
      </c>
      <c r="AM8" s="56" t="s">
        <v>440</v>
      </c>
      <c r="AN8" s="55">
        <v>7</v>
      </c>
      <c r="AO8" s="56">
        <v>0</v>
      </c>
      <c r="AP8" s="73">
        <v>20</v>
      </c>
      <c r="AQ8" s="49">
        <v>0</v>
      </c>
      <c r="AR8" s="49">
        <v>0</v>
      </c>
      <c r="AS8" s="55">
        <v>0</v>
      </c>
    </row>
    <row r="9" spans="1:45" x14ac:dyDescent="0.45">
      <c r="A9" s="104" t="s">
        <v>435</v>
      </c>
      <c r="B9" s="116" t="s">
        <v>380</v>
      </c>
      <c r="C9" s="116" t="s">
        <v>90</v>
      </c>
      <c r="D9" s="104" t="s">
        <v>340</v>
      </c>
      <c r="E9" s="47">
        <v>1</v>
      </c>
      <c r="F9" s="47">
        <v>84</v>
      </c>
      <c r="G9" s="47" t="s">
        <v>393</v>
      </c>
      <c r="H9" s="47">
        <v>2</v>
      </c>
      <c r="I9" s="47">
        <v>500</v>
      </c>
      <c r="J9" s="47">
        <v>20</v>
      </c>
      <c r="K9" s="47">
        <v>1</v>
      </c>
      <c r="L9" s="143" t="s">
        <v>141</v>
      </c>
      <c r="M9" s="103" t="s">
        <v>440</v>
      </c>
      <c r="N9" s="101">
        <v>25</v>
      </c>
      <c r="O9" s="103">
        <v>0</v>
      </c>
      <c r="P9" s="135">
        <v>13</v>
      </c>
      <c r="Q9" s="113">
        <v>0</v>
      </c>
      <c r="R9" s="113">
        <v>0</v>
      </c>
      <c r="S9" s="101">
        <v>0</v>
      </c>
      <c r="T9" s="153">
        <v>1</v>
      </c>
      <c r="AA9" s="57" t="s">
        <v>389</v>
      </c>
      <c r="AB9" s="147" t="s">
        <v>496</v>
      </c>
      <c r="AC9" s="147" t="s">
        <v>496</v>
      </c>
      <c r="AD9" s="57" t="s">
        <v>496</v>
      </c>
      <c r="AE9" s="19">
        <v>4</v>
      </c>
      <c r="AF9" s="19">
        <v>0</v>
      </c>
      <c r="AG9" s="19" t="s">
        <v>496</v>
      </c>
      <c r="AH9" s="19" t="s">
        <v>496</v>
      </c>
      <c r="AI9" s="19" t="s">
        <v>496</v>
      </c>
      <c r="AJ9" s="19" t="s">
        <v>496</v>
      </c>
      <c r="AK9" s="19" t="s">
        <v>496</v>
      </c>
      <c r="AL9" s="88" t="s">
        <v>477</v>
      </c>
      <c r="AM9" s="56" t="s">
        <v>440</v>
      </c>
      <c r="AN9" s="55">
        <v>7</v>
      </c>
      <c r="AO9" s="56">
        <v>0</v>
      </c>
      <c r="AP9" s="73">
        <v>20</v>
      </c>
      <c r="AQ9" s="49">
        <v>0</v>
      </c>
      <c r="AR9" s="49">
        <v>0</v>
      </c>
      <c r="AS9" s="55">
        <v>0</v>
      </c>
    </row>
    <row r="10" spans="1:45" x14ac:dyDescent="0.45">
      <c r="A10" s="104" t="s">
        <v>435</v>
      </c>
      <c r="B10" s="116" t="s">
        <v>380</v>
      </c>
      <c r="C10" s="116" t="s">
        <v>337</v>
      </c>
      <c r="D10" s="104" t="s">
        <v>340</v>
      </c>
      <c r="E10" s="47">
        <v>1</v>
      </c>
      <c r="F10" s="47">
        <v>84</v>
      </c>
      <c r="G10" s="47" t="s">
        <v>393</v>
      </c>
      <c r="H10" s="47">
        <v>2</v>
      </c>
      <c r="I10" s="47">
        <v>220</v>
      </c>
      <c r="J10" s="47">
        <v>20</v>
      </c>
      <c r="K10" s="47">
        <v>1</v>
      </c>
      <c r="L10" s="143" t="s">
        <v>141</v>
      </c>
      <c r="M10" s="103" t="s">
        <v>72</v>
      </c>
      <c r="N10" s="101">
        <v>25</v>
      </c>
      <c r="O10" s="103">
        <v>0</v>
      </c>
      <c r="P10" s="135">
        <v>13</v>
      </c>
      <c r="Q10" s="113">
        <v>0</v>
      </c>
      <c r="R10" s="113">
        <v>0</v>
      </c>
      <c r="S10" s="101">
        <v>0</v>
      </c>
      <c r="T10" s="153">
        <v>1</v>
      </c>
    </row>
    <row r="11" spans="1:45" x14ac:dyDescent="0.45">
      <c r="A11" s="104" t="s">
        <v>435</v>
      </c>
      <c r="B11" s="116" t="s">
        <v>380</v>
      </c>
      <c r="C11" s="116" t="s">
        <v>394</v>
      </c>
      <c r="D11" s="104" t="s">
        <v>340</v>
      </c>
      <c r="E11" s="47">
        <v>1</v>
      </c>
      <c r="F11" s="47">
        <v>84</v>
      </c>
      <c r="G11" s="47" t="s">
        <v>393</v>
      </c>
      <c r="H11" s="47">
        <v>2</v>
      </c>
      <c r="I11" s="47">
        <v>280</v>
      </c>
      <c r="J11" s="47">
        <v>20</v>
      </c>
      <c r="K11" s="47">
        <v>1</v>
      </c>
      <c r="L11" s="143" t="s">
        <v>141</v>
      </c>
      <c r="M11" s="103" t="s">
        <v>222</v>
      </c>
      <c r="N11" s="101">
        <v>25</v>
      </c>
      <c r="O11" s="103">
        <v>0</v>
      </c>
      <c r="P11" s="135">
        <v>13</v>
      </c>
      <c r="Q11" s="113">
        <v>0</v>
      </c>
      <c r="R11" s="113">
        <v>0</v>
      </c>
      <c r="S11" s="101">
        <v>0</v>
      </c>
      <c r="T11" s="153">
        <v>1</v>
      </c>
    </row>
    <row r="12" spans="1:45" x14ac:dyDescent="0.45">
      <c r="A12" s="104" t="s">
        <v>435</v>
      </c>
      <c r="B12" s="116" t="s">
        <v>380</v>
      </c>
      <c r="C12" s="116" t="s">
        <v>266</v>
      </c>
      <c r="D12" s="104" t="s">
        <v>340</v>
      </c>
      <c r="E12" s="47">
        <v>1</v>
      </c>
      <c r="F12" s="47">
        <v>84</v>
      </c>
      <c r="G12" s="47" t="s">
        <v>393</v>
      </c>
      <c r="H12" s="47">
        <v>2</v>
      </c>
      <c r="I12" s="47">
        <v>310</v>
      </c>
      <c r="J12" s="47">
        <v>20</v>
      </c>
      <c r="K12" s="47">
        <v>1</v>
      </c>
      <c r="L12" s="143" t="s">
        <v>141</v>
      </c>
      <c r="M12" s="103" t="s">
        <v>352</v>
      </c>
      <c r="N12" s="101">
        <v>25</v>
      </c>
      <c r="O12" s="103">
        <v>0</v>
      </c>
      <c r="P12" s="135">
        <v>13</v>
      </c>
      <c r="Q12" s="113">
        <v>0</v>
      </c>
      <c r="R12" s="113">
        <v>0</v>
      </c>
      <c r="S12" s="101">
        <v>0</v>
      </c>
      <c r="T12" s="153">
        <v>1</v>
      </c>
    </row>
    <row r="13" spans="1:45" x14ac:dyDescent="0.45">
      <c r="A13" s="104" t="s">
        <v>435</v>
      </c>
      <c r="B13" s="116" t="s">
        <v>380</v>
      </c>
      <c r="C13" s="116" t="s">
        <v>117</v>
      </c>
      <c r="D13" s="104" t="s">
        <v>340</v>
      </c>
      <c r="E13" s="47">
        <v>1</v>
      </c>
      <c r="F13" s="47">
        <v>84</v>
      </c>
      <c r="G13" s="47" t="s">
        <v>393</v>
      </c>
      <c r="H13" s="47">
        <v>2</v>
      </c>
      <c r="I13" s="47">
        <v>400</v>
      </c>
      <c r="J13" s="47">
        <v>20</v>
      </c>
      <c r="K13" s="47">
        <v>1</v>
      </c>
      <c r="L13" s="143" t="s">
        <v>254</v>
      </c>
      <c r="M13" s="103" t="s">
        <v>440</v>
      </c>
      <c r="N13" s="101">
        <v>9</v>
      </c>
      <c r="O13" s="103">
        <v>0</v>
      </c>
      <c r="P13" s="135">
        <v>13</v>
      </c>
      <c r="Q13" s="113">
        <v>0</v>
      </c>
      <c r="R13" s="113">
        <v>0</v>
      </c>
      <c r="S13" s="101">
        <v>0</v>
      </c>
      <c r="T13" s="153">
        <v>1</v>
      </c>
    </row>
    <row r="14" spans="1:45" x14ac:dyDescent="0.45">
      <c r="A14" s="104" t="s">
        <v>435</v>
      </c>
      <c r="B14" s="116" t="s">
        <v>380</v>
      </c>
      <c r="C14" s="116" t="s">
        <v>267</v>
      </c>
      <c r="D14" s="104" t="s">
        <v>340</v>
      </c>
      <c r="E14" s="47">
        <v>1</v>
      </c>
      <c r="F14" s="47">
        <v>84</v>
      </c>
      <c r="G14" s="47" t="s">
        <v>393</v>
      </c>
      <c r="H14" s="47">
        <v>2</v>
      </c>
      <c r="I14" s="47">
        <v>410</v>
      </c>
      <c r="J14" s="47">
        <v>20</v>
      </c>
      <c r="K14" s="47">
        <v>1</v>
      </c>
      <c r="L14" s="143" t="s">
        <v>254</v>
      </c>
      <c r="M14" s="103" t="s">
        <v>72</v>
      </c>
      <c r="N14" s="101">
        <v>9</v>
      </c>
      <c r="O14" s="103">
        <v>0</v>
      </c>
      <c r="P14" s="135">
        <v>13</v>
      </c>
      <c r="Q14" s="113">
        <v>0</v>
      </c>
      <c r="R14" s="113">
        <v>0</v>
      </c>
      <c r="S14" s="101">
        <v>0</v>
      </c>
      <c r="T14" s="153">
        <v>1</v>
      </c>
    </row>
    <row r="15" spans="1:45" x14ac:dyDescent="0.45">
      <c r="A15" s="104" t="s">
        <v>435</v>
      </c>
      <c r="B15" s="116" t="s">
        <v>380</v>
      </c>
      <c r="C15" s="116" t="s">
        <v>9</v>
      </c>
      <c r="D15" s="104" t="s">
        <v>340</v>
      </c>
      <c r="E15" s="47">
        <v>1</v>
      </c>
      <c r="F15" s="47">
        <v>84</v>
      </c>
      <c r="G15" s="47" t="s">
        <v>393</v>
      </c>
      <c r="H15" s="47">
        <v>2</v>
      </c>
      <c r="I15" s="47">
        <v>420</v>
      </c>
      <c r="J15" s="47">
        <v>20</v>
      </c>
      <c r="K15" s="47">
        <v>1</v>
      </c>
      <c r="L15" s="143" t="s">
        <v>254</v>
      </c>
      <c r="M15" s="103" t="s">
        <v>222</v>
      </c>
      <c r="N15" s="101">
        <v>9</v>
      </c>
      <c r="O15" s="103">
        <v>0</v>
      </c>
      <c r="P15" s="135">
        <v>13</v>
      </c>
      <c r="Q15" s="113">
        <v>0</v>
      </c>
      <c r="R15" s="113">
        <v>0</v>
      </c>
      <c r="S15" s="101">
        <v>0</v>
      </c>
      <c r="T15" s="153">
        <v>1</v>
      </c>
    </row>
    <row r="16" spans="1:45" x14ac:dyDescent="0.45">
      <c r="A16" s="104" t="s">
        <v>435</v>
      </c>
      <c r="B16" s="116" t="s">
        <v>380</v>
      </c>
      <c r="C16" s="116" t="s">
        <v>91</v>
      </c>
      <c r="D16" s="104" t="s">
        <v>340</v>
      </c>
      <c r="E16" s="47">
        <v>1</v>
      </c>
      <c r="F16" s="47">
        <v>84</v>
      </c>
      <c r="G16" s="47" t="s">
        <v>393</v>
      </c>
      <c r="H16" s="47">
        <v>2</v>
      </c>
      <c r="I16" s="47">
        <v>430</v>
      </c>
      <c r="J16" s="47">
        <v>20</v>
      </c>
      <c r="K16" s="47">
        <v>1</v>
      </c>
      <c r="L16" s="143" t="s">
        <v>254</v>
      </c>
      <c r="M16" s="103" t="s">
        <v>352</v>
      </c>
      <c r="N16" s="101">
        <v>9</v>
      </c>
      <c r="O16" s="103">
        <v>0</v>
      </c>
      <c r="P16" s="135">
        <v>13</v>
      </c>
      <c r="Q16" s="113">
        <v>0</v>
      </c>
      <c r="R16" s="113">
        <v>0</v>
      </c>
      <c r="S16" s="101">
        <v>0</v>
      </c>
      <c r="T16" s="153">
        <v>1</v>
      </c>
    </row>
    <row r="17" spans="1:20" x14ac:dyDescent="0.45">
      <c r="A17" s="104" t="s">
        <v>435</v>
      </c>
      <c r="B17" s="116" t="s">
        <v>380</v>
      </c>
      <c r="C17" s="116" t="s">
        <v>268</v>
      </c>
      <c r="D17" s="104" t="s">
        <v>340</v>
      </c>
      <c r="E17" s="47">
        <v>1</v>
      </c>
      <c r="F17" s="47">
        <v>84</v>
      </c>
      <c r="G17" s="47" t="s">
        <v>393</v>
      </c>
      <c r="H17" s="47">
        <v>2</v>
      </c>
      <c r="I17" s="47">
        <v>440</v>
      </c>
      <c r="J17" s="47">
        <v>20</v>
      </c>
      <c r="K17" s="47">
        <v>1</v>
      </c>
      <c r="L17" s="143" t="s">
        <v>254</v>
      </c>
      <c r="M17" s="103" t="s">
        <v>440</v>
      </c>
      <c r="N17" s="101">
        <v>25</v>
      </c>
      <c r="O17" s="103">
        <v>0</v>
      </c>
      <c r="P17" s="135">
        <v>13</v>
      </c>
      <c r="Q17" s="113">
        <v>0</v>
      </c>
      <c r="R17" s="113">
        <v>0</v>
      </c>
      <c r="S17" s="101">
        <v>0</v>
      </c>
      <c r="T17" s="153">
        <v>1</v>
      </c>
    </row>
    <row r="18" spans="1:20" x14ac:dyDescent="0.45">
      <c r="A18" s="104" t="s">
        <v>435</v>
      </c>
      <c r="B18" s="116" t="s">
        <v>380</v>
      </c>
      <c r="C18" s="116" t="s">
        <v>48</v>
      </c>
      <c r="D18" s="104" t="s">
        <v>340</v>
      </c>
      <c r="E18" s="47">
        <v>1</v>
      </c>
      <c r="F18" s="47">
        <v>84</v>
      </c>
      <c r="G18" s="47" t="s">
        <v>393</v>
      </c>
      <c r="H18" s="47">
        <v>2</v>
      </c>
      <c r="I18" s="47">
        <v>480</v>
      </c>
      <c r="J18" s="47">
        <v>20</v>
      </c>
      <c r="K18" s="47">
        <v>1</v>
      </c>
      <c r="L18" s="143" t="s">
        <v>254</v>
      </c>
      <c r="M18" s="103" t="s">
        <v>72</v>
      </c>
      <c r="N18" s="101">
        <v>25</v>
      </c>
      <c r="O18" s="103">
        <v>0</v>
      </c>
      <c r="P18" s="135">
        <v>13</v>
      </c>
      <c r="Q18" s="113">
        <v>0</v>
      </c>
      <c r="R18" s="113">
        <v>0</v>
      </c>
      <c r="S18" s="101">
        <v>0</v>
      </c>
      <c r="T18" s="153">
        <v>1</v>
      </c>
    </row>
    <row r="19" spans="1:20" x14ac:dyDescent="0.45">
      <c r="A19" s="104" t="s">
        <v>435</v>
      </c>
      <c r="B19" s="116" t="s">
        <v>380</v>
      </c>
      <c r="C19" s="116" t="s">
        <v>47</v>
      </c>
      <c r="D19" s="104" t="s">
        <v>340</v>
      </c>
      <c r="E19" s="47">
        <v>1</v>
      </c>
      <c r="F19" s="47">
        <v>84</v>
      </c>
      <c r="G19" s="47" t="s">
        <v>393</v>
      </c>
      <c r="H19" s="47">
        <v>2</v>
      </c>
      <c r="I19" s="47">
        <v>900</v>
      </c>
      <c r="J19" s="47">
        <v>20</v>
      </c>
      <c r="K19" s="47">
        <v>1</v>
      </c>
      <c r="L19" s="143" t="s">
        <v>254</v>
      </c>
      <c r="M19" s="103" t="s">
        <v>222</v>
      </c>
      <c r="N19" s="101">
        <v>25</v>
      </c>
      <c r="O19" s="103">
        <v>0</v>
      </c>
      <c r="P19" s="135">
        <v>13</v>
      </c>
      <c r="Q19" s="113">
        <v>0</v>
      </c>
      <c r="R19" s="113">
        <v>0</v>
      </c>
      <c r="S19" s="101">
        <v>0</v>
      </c>
      <c r="T19" s="153">
        <v>1</v>
      </c>
    </row>
    <row r="20" spans="1:20" x14ac:dyDescent="0.45">
      <c r="A20" s="104" t="s">
        <v>435</v>
      </c>
      <c r="B20" s="116" t="s">
        <v>380</v>
      </c>
      <c r="C20" s="116" t="s">
        <v>271</v>
      </c>
      <c r="D20" s="104" t="s">
        <v>340</v>
      </c>
      <c r="E20" s="47">
        <v>1</v>
      </c>
      <c r="F20" s="47">
        <v>84</v>
      </c>
      <c r="G20" s="47" t="s">
        <v>393</v>
      </c>
      <c r="H20" s="47">
        <v>2</v>
      </c>
      <c r="I20" s="47">
        <v>200</v>
      </c>
      <c r="J20" s="47">
        <v>20</v>
      </c>
      <c r="K20" s="47">
        <v>1</v>
      </c>
      <c r="L20" s="143" t="s">
        <v>254</v>
      </c>
      <c r="M20" s="103" t="s">
        <v>352</v>
      </c>
      <c r="N20" s="101">
        <v>25</v>
      </c>
      <c r="O20" s="103">
        <v>0</v>
      </c>
      <c r="P20" s="135">
        <v>13</v>
      </c>
      <c r="Q20" s="113">
        <v>0</v>
      </c>
      <c r="R20" s="113">
        <v>0</v>
      </c>
      <c r="S20" s="101">
        <v>0</v>
      </c>
      <c r="T20" s="153">
        <v>1</v>
      </c>
    </row>
    <row r="21" spans="1:20" x14ac:dyDescent="0.45">
      <c r="A21" s="104" t="s">
        <v>435</v>
      </c>
      <c r="B21" s="116" t="s">
        <v>380</v>
      </c>
      <c r="C21" s="116" t="s">
        <v>14</v>
      </c>
      <c r="D21" s="104" t="s">
        <v>340</v>
      </c>
      <c r="E21" s="47">
        <v>1</v>
      </c>
      <c r="F21" s="47">
        <v>84</v>
      </c>
      <c r="G21" s="47" t="s">
        <v>393</v>
      </c>
      <c r="H21" s="47">
        <v>2</v>
      </c>
      <c r="I21" s="47">
        <v>210</v>
      </c>
      <c r="J21" s="47">
        <v>20</v>
      </c>
      <c r="K21" s="47">
        <v>1</v>
      </c>
      <c r="L21" s="143" t="s">
        <v>381</v>
      </c>
      <c r="M21" s="103" t="s">
        <v>440</v>
      </c>
      <c r="N21" s="101">
        <v>9</v>
      </c>
      <c r="O21" s="103">
        <v>0</v>
      </c>
      <c r="P21" s="135">
        <v>13</v>
      </c>
      <c r="Q21" s="113">
        <v>0</v>
      </c>
      <c r="R21" s="113">
        <v>0</v>
      </c>
      <c r="S21" s="101">
        <v>0</v>
      </c>
      <c r="T21" s="153">
        <v>1</v>
      </c>
    </row>
    <row r="22" spans="1:20" x14ac:dyDescent="0.45">
      <c r="A22" s="57" t="s">
        <v>435</v>
      </c>
      <c r="B22" s="133" t="s">
        <v>296</v>
      </c>
      <c r="C22" s="60" t="s">
        <v>263</v>
      </c>
      <c r="D22" s="131" t="s">
        <v>392</v>
      </c>
      <c r="E22" s="19">
        <v>1</v>
      </c>
      <c r="F22" s="89">
        <v>87</v>
      </c>
      <c r="G22" s="19" t="s">
        <v>393</v>
      </c>
      <c r="H22" s="19">
        <v>2</v>
      </c>
      <c r="I22" s="19">
        <v>110</v>
      </c>
      <c r="J22" s="19">
        <v>20</v>
      </c>
      <c r="K22" s="19">
        <v>2</v>
      </c>
      <c r="L22" s="88" t="s">
        <v>368</v>
      </c>
      <c r="M22" s="56" t="s">
        <v>440</v>
      </c>
      <c r="N22" s="55">
        <v>9</v>
      </c>
      <c r="O22" s="56">
        <v>0</v>
      </c>
      <c r="P22" s="73">
        <v>13</v>
      </c>
      <c r="Q22" s="49">
        <v>0</v>
      </c>
      <c r="R22" s="49">
        <v>0</v>
      </c>
      <c r="S22" s="55">
        <v>0</v>
      </c>
      <c r="T22" s="87">
        <v>2</v>
      </c>
    </row>
    <row r="23" spans="1:20" x14ac:dyDescent="0.45">
      <c r="A23" s="57" t="s">
        <v>435</v>
      </c>
      <c r="B23" s="133" t="s">
        <v>296</v>
      </c>
      <c r="C23" s="60" t="s">
        <v>152</v>
      </c>
      <c r="D23" s="131" t="s">
        <v>392</v>
      </c>
      <c r="E23" s="19">
        <v>1</v>
      </c>
      <c r="F23" s="89">
        <v>87</v>
      </c>
      <c r="G23" s="19" t="s">
        <v>393</v>
      </c>
      <c r="H23" s="19">
        <v>2</v>
      </c>
      <c r="I23" s="19">
        <v>120</v>
      </c>
      <c r="J23" s="19">
        <v>20</v>
      </c>
      <c r="K23" s="19">
        <v>2</v>
      </c>
      <c r="L23" s="88" t="s">
        <v>368</v>
      </c>
      <c r="M23" s="56" t="s">
        <v>72</v>
      </c>
      <c r="N23" s="55">
        <v>9</v>
      </c>
      <c r="O23" s="56">
        <v>0</v>
      </c>
      <c r="P23" s="73">
        <v>13</v>
      </c>
      <c r="Q23" s="49">
        <v>0</v>
      </c>
      <c r="R23" s="49">
        <v>0</v>
      </c>
      <c r="S23" s="55">
        <v>0</v>
      </c>
      <c r="T23" s="87">
        <v>2</v>
      </c>
    </row>
    <row r="24" spans="1:20" x14ac:dyDescent="0.45">
      <c r="A24" s="57" t="s">
        <v>435</v>
      </c>
      <c r="B24" s="133" t="s">
        <v>296</v>
      </c>
      <c r="C24" s="60" t="s">
        <v>8</v>
      </c>
      <c r="D24" s="131" t="s">
        <v>392</v>
      </c>
      <c r="E24" s="19">
        <v>1</v>
      </c>
      <c r="F24" s="89">
        <v>87</v>
      </c>
      <c r="G24" s="19" t="s">
        <v>393</v>
      </c>
      <c r="H24" s="19">
        <v>2</v>
      </c>
      <c r="I24" s="19">
        <v>300</v>
      </c>
      <c r="J24" s="19">
        <v>20</v>
      </c>
      <c r="K24" s="19">
        <v>2</v>
      </c>
      <c r="L24" s="88" t="s">
        <v>368</v>
      </c>
      <c r="M24" s="56" t="s">
        <v>222</v>
      </c>
      <c r="N24" s="55">
        <v>9</v>
      </c>
      <c r="O24" s="56">
        <v>0</v>
      </c>
      <c r="P24" s="73">
        <v>13</v>
      </c>
      <c r="Q24" s="49">
        <v>0</v>
      </c>
      <c r="R24" s="49">
        <v>0</v>
      </c>
      <c r="S24" s="55">
        <v>0</v>
      </c>
      <c r="T24" s="87">
        <v>2</v>
      </c>
    </row>
    <row r="25" spans="1:20" x14ac:dyDescent="0.45">
      <c r="A25" s="57" t="s">
        <v>435</v>
      </c>
      <c r="B25" s="133" t="s">
        <v>296</v>
      </c>
      <c r="C25" s="60" t="s">
        <v>237</v>
      </c>
      <c r="D25" s="131" t="s">
        <v>392</v>
      </c>
      <c r="E25" s="19">
        <v>1</v>
      </c>
      <c r="F25" s="89">
        <v>87</v>
      </c>
      <c r="G25" s="19" t="s">
        <v>393</v>
      </c>
      <c r="H25" s="19">
        <v>2</v>
      </c>
      <c r="I25" s="19">
        <v>170</v>
      </c>
      <c r="J25" s="19">
        <v>20</v>
      </c>
      <c r="K25" s="19">
        <v>2</v>
      </c>
      <c r="L25" s="88" t="s">
        <v>368</v>
      </c>
      <c r="M25" s="56" t="s">
        <v>352</v>
      </c>
      <c r="N25" s="55">
        <v>9</v>
      </c>
      <c r="O25" s="56">
        <v>0</v>
      </c>
      <c r="P25" s="73">
        <v>13</v>
      </c>
      <c r="Q25" s="49">
        <v>0</v>
      </c>
      <c r="R25" s="49">
        <v>0</v>
      </c>
      <c r="S25" s="55">
        <v>0</v>
      </c>
      <c r="T25" s="87">
        <v>2</v>
      </c>
    </row>
    <row r="26" spans="1:20" x14ac:dyDescent="0.45">
      <c r="A26" s="57" t="s">
        <v>435</v>
      </c>
      <c r="B26" s="133" t="s">
        <v>296</v>
      </c>
      <c r="C26" s="60" t="s">
        <v>90</v>
      </c>
      <c r="D26" s="131" t="s">
        <v>392</v>
      </c>
      <c r="E26" s="19">
        <v>1</v>
      </c>
      <c r="F26" s="89">
        <v>87</v>
      </c>
      <c r="G26" s="19" t="s">
        <v>393</v>
      </c>
      <c r="H26" s="19">
        <v>2</v>
      </c>
      <c r="I26" s="19">
        <v>500</v>
      </c>
      <c r="J26" s="19">
        <v>20</v>
      </c>
      <c r="K26" s="19">
        <v>2</v>
      </c>
      <c r="L26" s="88" t="s">
        <v>368</v>
      </c>
      <c r="M26" s="56" t="s">
        <v>440</v>
      </c>
      <c r="N26" s="55">
        <v>25</v>
      </c>
      <c r="O26" s="56">
        <v>0</v>
      </c>
      <c r="P26" s="73">
        <v>13</v>
      </c>
      <c r="Q26" s="49">
        <v>0</v>
      </c>
      <c r="R26" s="49">
        <v>0</v>
      </c>
      <c r="S26" s="55">
        <v>0</v>
      </c>
      <c r="T26" s="87">
        <v>2</v>
      </c>
    </row>
    <row r="27" spans="1:20" x14ac:dyDescent="0.45">
      <c r="A27" s="57" t="s">
        <v>435</v>
      </c>
      <c r="B27" s="133" t="s">
        <v>296</v>
      </c>
      <c r="C27" s="60" t="s">
        <v>337</v>
      </c>
      <c r="D27" s="131" t="s">
        <v>392</v>
      </c>
      <c r="E27" s="19">
        <v>1</v>
      </c>
      <c r="F27" s="89">
        <v>87</v>
      </c>
      <c r="G27" s="19" t="s">
        <v>393</v>
      </c>
      <c r="H27" s="19">
        <v>2</v>
      </c>
      <c r="I27" s="19">
        <v>220</v>
      </c>
      <c r="J27" s="19">
        <v>20</v>
      </c>
      <c r="K27" s="19">
        <v>2</v>
      </c>
      <c r="L27" s="88" t="s">
        <v>368</v>
      </c>
      <c r="M27" s="56" t="s">
        <v>72</v>
      </c>
      <c r="N27" s="55">
        <v>25</v>
      </c>
      <c r="O27" s="56">
        <v>0</v>
      </c>
      <c r="P27" s="73">
        <v>13</v>
      </c>
      <c r="Q27" s="49">
        <v>0</v>
      </c>
      <c r="R27" s="49">
        <v>0</v>
      </c>
      <c r="S27" s="55">
        <v>0</v>
      </c>
      <c r="T27" s="87">
        <v>2</v>
      </c>
    </row>
    <row r="28" spans="1:20" x14ac:dyDescent="0.45">
      <c r="A28" s="57" t="s">
        <v>435</v>
      </c>
      <c r="B28" s="133" t="s">
        <v>296</v>
      </c>
      <c r="C28" s="60" t="s">
        <v>394</v>
      </c>
      <c r="D28" s="131" t="s">
        <v>392</v>
      </c>
      <c r="E28" s="19">
        <v>1</v>
      </c>
      <c r="F28" s="89">
        <v>87</v>
      </c>
      <c r="G28" s="19" t="s">
        <v>393</v>
      </c>
      <c r="H28" s="19">
        <v>2</v>
      </c>
      <c r="I28" s="19">
        <v>280</v>
      </c>
      <c r="J28" s="19">
        <v>20</v>
      </c>
      <c r="K28" s="19">
        <v>2</v>
      </c>
      <c r="L28" s="88" t="s">
        <v>368</v>
      </c>
      <c r="M28" s="56" t="s">
        <v>222</v>
      </c>
      <c r="N28" s="55">
        <v>25</v>
      </c>
      <c r="O28" s="56">
        <v>0</v>
      </c>
      <c r="P28" s="73">
        <v>13</v>
      </c>
      <c r="Q28" s="49">
        <v>0</v>
      </c>
      <c r="R28" s="49">
        <v>0</v>
      </c>
      <c r="S28" s="55">
        <v>0</v>
      </c>
      <c r="T28" s="87">
        <v>2</v>
      </c>
    </row>
    <row r="29" spans="1:20" x14ac:dyDescent="0.45">
      <c r="A29" s="57" t="s">
        <v>435</v>
      </c>
      <c r="B29" s="133" t="s">
        <v>296</v>
      </c>
      <c r="C29" s="60" t="s">
        <v>266</v>
      </c>
      <c r="D29" s="131" t="s">
        <v>392</v>
      </c>
      <c r="E29" s="19">
        <v>1</v>
      </c>
      <c r="F29" s="89">
        <v>87</v>
      </c>
      <c r="G29" s="19" t="s">
        <v>393</v>
      </c>
      <c r="H29" s="19">
        <v>2</v>
      </c>
      <c r="I29" s="19">
        <v>310</v>
      </c>
      <c r="J29" s="19">
        <v>20</v>
      </c>
      <c r="K29" s="19">
        <v>2</v>
      </c>
      <c r="L29" s="88" t="s">
        <v>368</v>
      </c>
      <c r="M29" s="56" t="s">
        <v>352</v>
      </c>
      <c r="N29" s="55">
        <v>25</v>
      </c>
      <c r="O29" s="56">
        <v>0</v>
      </c>
      <c r="P29" s="73">
        <v>13</v>
      </c>
      <c r="Q29" s="49">
        <v>0</v>
      </c>
      <c r="R29" s="49">
        <v>0</v>
      </c>
      <c r="S29" s="55">
        <v>0</v>
      </c>
      <c r="T29" s="87">
        <v>2</v>
      </c>
    </row>
    <row r="30" spans="1:20" x14ac:dyDescent="0.45">
      <c r="A30" s="57" t="s">
        <v>435</v>
      </c>
      <c r="B30" s="133" t="s">
        <v>296</v>
      </c>
      <c r="C30" s="60" t="s">
        <v>117</v>
      </c>
      <c r="D30" s="131" t="s">
        <v>392</v>
      </c>
      <c r="E30" s="19">
        <v>1</v>
      </c>
      <c r="F30" s="89">
        <v>87</v>
      </c>
      <c r="G30" s="19" t="s">
        <v>393</v>
      </c>
      <c r="H30" s="19">
        <v>2</v>
      </c>
      <c r="I30" s="19">
        <v>400</v>
      </c>
      <c r="J30" s="19">
        <v>20</v>
      </c>
      <c r="K30" s="19">
        <v>2</v>
      </c>
      <c r="L30" s="88" t="s">
        <v>505</v>
      </c>
      <c r="M30" s="56" t="s">
        <v>440</v>
      </c>
      <c r="N30" s="55">
        <v>9</v>
      </c>
      <c r="O30" s="56">
        <v>0</v>
      </c>
      <c r="P30" s="73">
        <v>13</v>
      </c>
      <c r="Q30" s="49">
        <v>0</v>
      </c>
      <c r="R30" s="49">
        <v>0</v>
      </c>
      <c r="S30" s="55">
        <v>0</v>
      </c>
      <c r="T30" s="87">
        <v>2</v>
      </c>
    </row>
    <row r="31" spans="1:20" x14ac:dyDescent="0.45">
      <c r="A31" s="57" t="s">
        <v>435</v>
      </c>
      <c r="B31" s="133" t="s">
        <v>296</v>
      </c>
      <c r="C31" s="60" t="s">
        <v>267</v>
      </c>
      <c r="D31" s="131" t="s">
        <v>392</v>
      </c>
      <c r="E31" s="19">
        <v>1</v>
      </c>
      <c r="F31" s="89">
        <v>87</v>
      </c>
      <c r="G31" s="19" t="s">
        <v>393</v>
      </c>
      <c r="H31" s="19">
        <v>2</v>
      </c>
      <c r="I31" s="19">
        <v>410</v>
      </c>
      <c r="J31" s="19">
        <v>20</v>
      </c>
      <c r="K31" s="19">
        <v>2</v>
      </c>
      <c r="L31" s="88" t="s">
        <v>505</v>
      </c>
      <c r="M31" s="56" t="s">
        <v>72</v>
      </c>
      <c r="N31" s="55">
        <v>9</v>
      </c>
      <c r="O31" s="56">
        <v>0</v>
      </c>
      <c r="P31" s="73">
        <v>13</v>
      </c>
      <c r="Q31" s="49">
        <v>0</v>
      </c>
      <c r="R31" s="49">
        <v>0</v>
      </c>
      <c r="S31" s="55">
        <v>0</v>
      </c>
      <c r="T31" s="87">
        <v>2</v>
      </c>
    </row>
    <row r="32" spans="1:20" x14ac:dyDescent="0.45">
      <c r="A32" s="57" t="s">
        <v>435</v>
      </c>
      <c r="B32" s="133" t="s">
        <v>296</v>
      </c>
      <c r="C32" s="60" t="s">
        <v>9</v>
      </c>
      <c r="D32" s="131" t="s">
        <v>392</v>
      </c>
      <c r="E32" s="19">
        <v>1</v>
      </c>
      <c r="F32" s="89">
        <v>87</v>
      </c>
      <c r="G32" s="19" t="s">
        <v>393</v>
      </c>
      <c r="H32" s="19">
        <v>2</v>
      </c>
      <c r="I32" s="19">
        <v>420</v>
      </c>
      <c r="J32" s="19">
        <v>20</v>
      </c>
      <c r="K32" s="19">
        <v>2</v>
      </c>
      <c r="L32" s="88" t="s">
        <v>505</v>
      </c>
      <c r="M32" s="56" t="s">
        <v>222</v>
      </c>
      <c r="N32" s="55">
        <v>9</v>
      </c>
      <c r="O32" s="56">
        <v>0</v>
      </c>
      <c r="P32" s="73">
        <v>13</v>
      </c>
      <c r="Q32" s="49">
        <v>0</v>
      </c>
      <c r="R32" s="49">
        <v>0</v>
      </c>
      <c r="S32" s="55">
        <v>0</v>
      </c>
      <c r="T32" s="87">
        <v>2</v>
      </c>
    </row>
    <row r="33" spans="1:20" x14ac:dyDescent="0.45">
      <c r="A33" s="57" t="s">
        <v>435</v>
      </c>
      <c r="B33" s="133" t="s">
        <v>296</v>
      </c>
      <c r="C33" s="60" t="s">
        <v>91</v>
      </c>
      <c r="D33" s="131" t="s">
        <v>392</v>
      </c>
      <c r="E33" s="19">
        <v>1</v>
      </c>
      <c r="F33" s="89">
        <v>87</v>
      </c>
      <c r="G33" s="19" t="s">
        <v>393</v>
      </c>
      <c r="H33" s="19">
        <v>2</v>
      </c>
      <c r="I33" s="19">
        <v>430</v>
      </c>
      <c r="J33" s="19">
        <v>20</v>
      </c>
      <c r="K33" s="19">
        <v>2</v>
      </c>
      <c r="L33" s="88" t="s">
        <v>505</v>
      </c>
      <c r="M33" s="56" t="s">
        <v>352</v>
      </c>
      <c r="N33" s="55">
        <v>9</v>
      </c>
      <c r="O33" s="56">
        <v>0</v>
      </c>
      <c r="P33" s="73">
        <v>13</v>
      </c>
      <c r="Q33" s="49">
        <v>0</v>
      </c>
      <c r="R33" s="49">
        <v>0</v>
      </c>
      <c r="S33" s="55">
        <v>0</v>
      </c>
      <c r="T33" s="87">
        <v>2</v>
      </c>
    </row>
    <row r="34" spans="1:20" x14ac:dyDescent="0.45">
      <c r="A34" s="57" t="s">
        <v>435</v>
      </c>
      <c r="B34" s="133" t="s">
        <v>296</v>
      </c>
      <c r="C34" s="60" t="s">
        <v>268</v>
      </c>
      <c r="D34" s="131" t="s">
        <v>392</v>
      </c>
      <c r="E34" s="19">
        <v>1</v>
      </c>
      <c r="F34" s="89">
        <v>87</v>
      </c>
      <c r="G34" s="19" t="s">
        <v>393</v>
      </c>
      <c r="H34" s="19">
        <v>2</v>
      </c>
      <c r="I34" s="19">
        <v>440</v>
      </c>
      <c r="J34" s="19">
        <v>20</v>
      </c>
      <c r="K34" s="19">
        <v>2</v>
      </c>
      <c r="L34" s="88" t="s">
        <v>505</v>
      </c>
      <c r="M34" s="56" t="s">
        <v>440</v>
      </c>
      <c r="N34" s="55">
        <v>25</v>
      </c>
      <c r="O34" s="56">
        <v>0</v>
      </c>
      <c r="P34" s="73">
        <v>13</v>
      </c>
      <c r="Q34" s="49">
        <v>0</v>
      </c>
      <c r="R34" s="49">
        <v>0</v>
      </c>
      <c r="S34" s="55">
        <v>0</v>
      </c>
      <c r="T34" s="87">
        <v>2</v>
      </c>
    </row>
    <row r="35" spans="1:20" x14ac:dyDescent="0.45">
      <c r="A35" s="57" t="s">
        <v>435</v>
      </c>
      <c r="B35" s="133" t="s">
        <v>296</v>
      </c>
      <c r="C35" s="60" t="s">
        <v>48</v>
      </c>
      <c r="D35" s="131" t="s">
        <v>392</v>
      </c>
      <c r="E35" s="19">
        <v>1</v>
      </c>
      <c r="F35" s="89">
        <v>87</v>
      </c>
      <c r="G35" s="19" t="s">
        <v>393</v>
      </c>
      <c r="H35" s="19">
        <v>2</v>
      </c>
      <c r="I35" s="19">
        <v>480</v>
      </c>
      <c r="J35" s="19">
        <v>20</v>
      </c>
      <c r="K35" s="19">
        <v>2</v>
      </c>
      <c r="L35" s="88" t="s">
        <v>505</v>
      </c>
      <c r="M35" s="56" t="s">
        <v>72</v>
      </c>
      <c r="N35" s="55">
        <v>25</v>
      </c>
      <c r="O35" s="56">
        <v>0</v>
      </c>
      <c r="P35" s="73">
        <v>13</v>
      </c>
      <c r="Q35" s="49">
        <v>0</v>
      </c>
      <c r="R35" s="49">
        <v>0</v>
      </c>
      <c r="S35" s="55">
        <v>0</v>
      </c>
      <c r="T35" s="87">
        <v>2</v>
      </c>
    </row>
    <row r="36" spans="1:20" x14ac:dyDescent="0.45">
      <c r="A36" s="57" t="s">
        <v>435</v>
      </c>
      <c r="B36" s="133" t="s">
        <v>296</v>
      </c>
      <c r="C36" s="60" t="s">
        <v>47</v>
      </c>
      <c r="D36" s="131" t="s">
        <v>392</v>
      </c>
      <c r="E36" s="19">
        <v>1</v>
      </c>
      <c r="F36" s="89">
        <v>87</v>
      </c>
      <c r="G36" s="19" t="s">
        <v>393</v>
      </c>
      <c r="H36" s="19">
        <v>2</v>
      </c>
      <c r="I36" s="19">
        <v>900</v>
      </c>
      <c r="J36" s="19">
        <v>20</v>
      </c>
      <c r="K36" s="19">
        <v>2</v>
      </c>
      <c r="L36" s="88" t="s">
        <v>505</v>
      </c>
      <c r="M36" s="56" t="s">
        <v>222</v>
      </c>
      <c r="N36" s="55">
        <v>25</v>
      </c>
      <c r="O36" s="56">
        <v>0</v>
      </c>
      <c r="P36" s="73">
        <v>13</v>
      </c>
      <c r="Q36" s="49">
        <v>0</v>
      </c>
      <c r="R36" s="49">
        <v>0</v>
      </c>
      <c r="S36" s="55">
        <v>0</v>
      </c>
      <c r="T36" s="87">
        <v>2</v>
      </c>
    </row>
    <row r="37" spans="1:20" x14ac:dyDescent="0.45">
      <c r="A37" s="57" t="s">
        <v>435</v>
      </c>
      <c r="B37" s="60" t="s">
        <v>52</v>
      </c>
      <c r="C37" s="60" t="s">
        <v>271</v>
      </c>
      <c r="D37" s="57" t="s">
        <v>340</v>
      </c>
      <c r="E37" s="19">
        <v>1</v>
      </c>
      <c r="F37" s="19">
        <v>82</v>
      </c>
      <c r="G37" s="19" t="s">
        <v>393</v>
      </c>
      <c r="H37" s="19">
        <v>2</v>
      </c>
      <c r="I37" s="19">
        <v>200</v>
      </c>
      <c r="J37" s="19">
        <v>20</v>
      </c>
      <c r="K37" s="19">
        <v>2</v>
      </c>
      <c r="L37" s="215" t="s">
        <v>357</v>
      </c>
      <c r="M37" s="132" t="s">
        <v>440</v>
      </c>
      <c r="N37" s="148">
        <v>9</v>
      </c>
      <c r="O37" s="56">
        <v>0</v>
      </c>
      <c r="P37" s="73">
        <v>13</v>
      </c>
      <c r="Q37" s="49">
        <v>0</v>
      </c>
      <c r="R37" s="49">
        <v>0</v>
      </c>
      <c r="S37" s="55">
        <v>0</v>
      </c>
      <c r="T37" s="87">
        <v>2</v>
      </c>
    </row>
    <row r="38" spans="1:20" x14ac:dyDescent="0.45">
      <c r="A38" s="57" t="s">
        <v>435</v>
      </c>
      <c r="B38" s="60" t="s">
        <v>52</v>
      </c>
      <c r="C38" s="60" t="s">
        <v>14</v>
      </c>
      <c r="D38" s="57" t="s">
        <v>340</v>
      </c>
      <c r="E38" s="19">
        <v>1</v>
      </c>
      <c r="F38" s="19">
        <v>82</v>
      </c>
      <c r="G38" s="19" t="s">
        <v>393</v>
      </c>
      <c r="H38" s="19">
        <v>2</v>
      </c>
      <c r="I38" s="19">
        <v>210</v>
      </c>
      <c r="J38" s="19">
        <v>20</v>
      </c>
      <c r="K38" s="19">
        <v>2</v>
      </c>
      <c r="L38" s="215" t="s">
        <v>357</v>
      </c>
      <c r="M38" s="132" t="s">
        <v>72</v>
      </c>
      <c r="N38" s="55">
        <v>9</v>
      </c>
      <c r="O38" s="56">
        <v>0</v>
      </c>
      <c r="P38" s="73">
        <v>13</v>
      </c>
      <c r="Q38" s="49">
        <v>0</v>
      </c>
      <c r="R38" s="49">
        <v>0</v>
      </c>
      <c r="S38" s="55">
        <v>0</v>
      </c>
      <c r="T38" s="87">
        <v>2</v>
      </c>
    </row>
    <row r="39" spans="1:20" x14ac:dyDescent="0.45">
      <c r="A39" s="57" t="s">
        <v>435</v>
      </c>
      <c r="B39" s="60" t="s">
        <v>52</v>
      </c>
      <c r="C39" s="60" t="s">
        <v>123</v>
      </c>
      <c r="D39" s="57" t="s">
        <v>340</v>
      </c>
      <c r="E39" s="19">
        <v>1</v>
      </c>
      <c r="F39" s="19">
        <v>82</v>
      </c>
      <c r="G39" s="19" t="s">
        <v>393</v>
      </c>
      <c r="H39" s="19">
        <v>2</v>
      </c>
      <c r="I39" s="19">
        <v>290</v>
      </c>
      <c r="J39" s="19">
        <v>20</v>
      </c>
      <c r="K39" s="19">
        <v>2</v>
      </c>
      <c r="L39" s="215" t="s">
        <v>357</v>
      </c>
      <c r="M39" s="132" t="s">
        <v>222</v>
      </c>
      <c r="N39" s="148">
        <v>9</v>
      </c>
      <c r="O39" s="56">
        <v>0</v>
      </c>
      <c r="P39" s="156">
        <v>13</v>
      </c>
      <c r="Q39" s="49">
        <v>0</v>
      </c>
      <c r="R39" s="49">
        <v>0</v>
      </c>
      <c r="S39" s="55">
        <v>0</v>
      </c>
      <c r="T39" s="190">
        <v>2</v>
      </c>
    </row>
    <row r="40" spans="1:20" x14ac:dyDescent="0.45">
      <c r="A40" s="57" t="s">
        <v>435</v>
      </c>
      <c r="B40" s="60" t="s">
        <v>52</v>
      </c>
      <c r="C40" s="60" t="s">
        <v>472</v>
      </c>
      <c r="D40" s="57" t="s">
        <v>340</v>
      </c>
      <c r="E40" s="19">
        <v>1</v>
      </c>
      <c r="F40" s="19">
        <v>82</v>
      </c>
      <c r="G40" s="19" t="s">
        <v>393</v>
      </c>
      <c r="H40" s="19">
        <v>2</v>
      </c>
      <c r="I40" s="19">
        <v>390</v>
      </c>
      <c r="J40" s="19">
        <v>20</v>
      </c>
      <c r="K40" s="19">
        <v>2</v>
      </c>
      <c r="L40" s="215" t="s">
        <v>357</v>
      </c>
      <c r="M40" s="132" t="s">
        <v>352</v>
      </c>
      <c r="N40" s="148">
        <v>9</v>
      </c>
      <c r="O40" s="56">
        <v>0</v>
      </c>
      <c r="P40" s="156">
        <v>13</v>
      </c>
      <c r="Q40" s="49">
        <v>0</v>
      </c>
      <c r="R40" s="49">
        <v>0</v>
      </c>
      <c r="S40" s="55">
        <v>0</v>
      </c>
      <c r="T40" s="190">
        <v>2</v>
      </c>
    </row>
    <row r="41" spans="1:20" x14ac:dyDescent="0.45">
      <c r="A41" s="71" t="s">
        <v>435</v>
      </c>
      <c r="B41" s="67" t="s">
        <v>52</v>
      </c>
      <c r="C41" s="67" t="s">
        <v>209</v>
      </c>
      <c r="D41" s="71" t="s">
        <v>340</v>
      </c>
      <c r="E41" s="35">
        <v>1</v>
      </c>
      <c r="F41" s="35">
        <v>82</v>
      </c>
      <c r="G41" s="35" t="s">
        <v>393</v>
      </c>
      <c r="H41" s="35">
        <v>2</v>
      </c>
      <c r="I41" s="35">
        <v>190</v>
      </c>
      <c r="J41" s="35">
        <v>20</v>
      </c>
      <c r="K41" s="35">
        <v>2</v>
      </c>
      <c r="L41" s="108"/>
      <c r="M41" s="69"/>
      <c r="N41" s="70"/>
      <c r="O41" s="69">
        <v>0</v>
      </c>
      <c r="P41" s="111">
        <v>0</v>
      </c>
      <c r="Q41" s="68">
        <v>0</v>
      </c>
      <c r="R41" s="68">
        <v>0</v>
      </c>
      <c r="S41" s="70">
        <v>0</v>
      </c>
      <c r="T41" s="112">
        <v>0</v>
      </c>
    </row>
    <row r="42" spans="1:20" x14ac:dyDescent="0.45">
      <c r="A42" s="71" t="s">
        <v>435</v>
      </c>
      <c r="B42" s="67" t="s">
        <v>52</v>
      </c>
      <c r="C42" s="67" t="s">
        <v>182</v>
      </c>
      <c r="D42" s="71" t="s">
        <v>340</v>
      </c>
      <c r="E42" s="35">
        <v>1</v>
      </c>
      <c r="F42" s="35">
        <v>82</v>
      </c>
      <c r="G42" s="35" t="s">
        <v>393</v>
      </c>
      <c r="H42" s="35">
        <v>2</v>
      </c>
      <c r="I42" s="35">
        <v>490</v>
      </c>
      <c r="J42" s="35">
        <v>20</v>
      </c>
      <c r="K42" s="35">
        <v>2</v>
      </c>
      <c r="L42" s="108"/>
      <c r="M42" s="69"/>
      <c r="N42" s="70"/>
      <c r="O42" s="69">
        <v>0</v>
      </c>
      <c r="P42" s="111">
        <v>0</v>
      </c>
      <c r="Q42" s="68">
        <v>0</v>
      </c>
      <c r="R42" s="68">
        <v>0</v>
      </c>
      <c r="S42" s="70">
        <v>0</v>
      </c>
      <c r="T42" s="112">
        <v>0</v>
      </c>
    </row>
    <row r="43" spans="1:20" x14ac:dyDescent="0.45">
      <c r="A43" s="57" t="s">
        <v>435</v>
      </c>
      <c r="B43" s="151" t="s">
        <v>15</v>
      </c>
      <c r="C43" s="60" t="s">
        <v>263</v>
      </c>
      <c r="D43" s="166" t="s">
        <v>340</v>
      </c>
      <c r="E43" s="19">
        <v>1</v>
      </c>
      <c r="F43" s="140">
        <v>90</v>
      </c>
      <c r="G43" s="19" t="s">
        <v>393</v>
      </c>
      <c r="H43" s="19">
        <v>2</v>
      </c>
      <c r="I43" s="19">
        <v>110</v>
      </c>
      <c r="J43" s="19">
        <v>20</v>
      </c>
      <c r="K43" s="19">
        <v>4</v>
      </c>
      <c r="L43" s="88" t="s">
        <v>143</v>
      </c>
      <c r="M43" s="56" t="s">
        <v>440</v>
      </c>
      <c r="N43" s="55">
        <v>9</v>
      </c>
      <c r="O43" s="56">
        <v>0</v>
      </c>
      <c r="P43" s="73">
        <v>13</v>
      </c>
      <c r="Q43" s="49">
        <v>0</v>
      </c>
      <c r="R43" s="49">
        <v>0</v>
      </c>
      <c r="S43" s="55">
        <v>0</v>
      </c>
      <c r="T43" s="87">
        <v>3</v>
      </c>
    </row>
    <row r="44" spans="1:20" x14ac:dyDescent="0.45">
      <c r="A44" s="57" t="s">
        <v>435</v>
      </c>
      <c r="B44" s="151" t="s">
        <v>15</v>
      </c>
      <c r="C44" s="60" t="s">
        <v>152</v>
      </c>
      <c r="D44" s="166" t="s">
        <v>340</v>
      </c>
      <c r="E44" s="19">
        <v>1</v>
      </c>
      <c r="F44" s="140">
        <v>90</v>
      </c>
      <c r="G44" s="19" t="s">
        <v>393</v>
      </c>
      <c r="H44" s="19">
        <v>2</v>
      </c>
      <c r="I44" s="19">
        <v>120</v>
      </c>
      <c r="J44" s="19">
        <v>20</v>
      </c>
      <c r="K44" s="19">
        <v>4</v>
      </c>
      <c r="L44" s="88" t="s">
        <v>143</v>
      </c>
      <c r="M44" s="56" t="s">
        <v>72</v>
      </c>
      <c r="N44" s="55">
        <v>9</v>
      </c>
      <c r="O44" s="56">
        <v>0</v>
      </c>
      <c r="P44" s="73">
        <v>13</v>
      </c>
      <c r="Q44" s="49">
        <v>0</v>
      </c>
      <c r="R44" s="49">
        <v>0</v>
      </c>
      <c r="S44" s="55">
        <v>0</v>
      </c>
      <c r="T44" s="87">
        <v>3</v>
      </c>
    </row>
    <row r="45" spans="1:20" x14ac:dyDescent="0.45">
      <c r="A45" s="57" t="s">
        <v>435</v>
      </c>
      <c r="B45" s="151" t="s">
        <v>15</v>
      </c>
      <c r="C45" s="60" t="s">
        <v>8</v>
      </c>
      <c r="D45" s="166" t="s">
        <v>340</v>
      </c>
      <c r="E45" s="19">
        <v>1</v>
      </c>
      <c r="F45" s="140">
        <v>90</v>
      </c>
      <c r="G45" s="19" t="s">
        <v>393</v>
      </c>
      <c r="H45" s="19">
        <v>2</v>
      </c>
      <c r="I45" s="19">
        <v>300</v>
      </c>
      <c r="J45" s="19">
        <v>20</v>
      </c>
      <c r="K45" s="19">
        <v>4</v>
      </c>
      <c r="L45" s="88" t="s">
        <v>143</v>
      </c>
      <c r="M45" s="56" t="s">
        <v>222</v>
      </c>
      <c r="N45" s="55">
        <v>9</v>
      </c>
      <c r="O45" s="56">
        <v>0</v>
      </c>
      <c r="P45" s="73">
        <v>13</v>
      </c>
      <c r="Q45" s="49">
        <v>0</v>
      </c>
      <c r="R45" s="49">
        <v>0</v>
      </c>
      <c r="S45" s="55">
        <v>0</v>
      </c>
      <c r="T45" s="87">
        <v>3</v>
      </c>
    </row>
    <row r="46" spans="1:20" x14ac:dyDescent="0.45">
      <c r="A46" s="57" t="s">
        <v>435</v>
      </c>
      <c r="B46" s="151" t="s">
        <v>15</v>
      </c>
      <c r="C46" s="60" t="s">
        <v>237</v>
      </c>
      <c r="D46" s="166" t="s">
        <v>340</v>
      </c>
      <c r="E46" s="19">
        <v>1</v>
      </c>
      <c r="F46" s="140">
        <v>90</v>
      </c>
      <c r="G46" s="19" t="s">
        <v>393</v>
      </c>
      <c r="H46" s="19">
        <v>2</v>
      </c>
      <c r="I46" s="19">
        <v>170</v>
      </c>
      <c r="J46" s="19">
        <v>20</v>
      </c>
      <c r="K46" s="19">
        <v>4</v>
      </c>
      <c r="L46" s="88" t="s">
        <v>143</v>
      </c>
      <c r="M46" s="56" t="s">
        <v>352</v>
      </c>
      <c r="N46" s="55">
        <v>9</v>
      </c>
      <c r="O46" s="56">
        <v>0</v>
      </c>
      <c r="P46" s="73">
        <v>13</v>
      </c>
      <c r="Q46" s="49">
        <v>0</v>
      </c>
      <c r="R46" s="49">
        <v>0</v>
      </c>
      <c r="S46" s="55">
        <v>0</v>
      </c>
      <c r="T46" s="87">
        <v>3</v>
      </c>
    </row>
    <row r="47" spans="1:20" x14ac:dyDescent="0.45">
      <c r="A47" s="57" t="s">
        <v>435</v>
      </c>
      <c r="B47" s="151" t="s">
        <v>15</v>
      </c>
      <c r="C47" s="60" t="s">
        <v>90</v>
      </c>
      <c r="D47" s="166" t="s">
        <v>340</v>
      </c>
      <c r="E47" s="19">
        <v>1</v>
      </c>
      <c r="F47" s="140">
        <v>90</v>
      </c>
      <c r="G47" s="19" t="s">
        <v>393</v>
      </c>
      <c r="H47" s="19">
        <v>2</v>
      </c>
      <c r="I47" s="19">
        <v>500</v>
      </c>
      <c r="J47" s="19">
        <v>20</v>
      </c>
      <c r="K47" s="19">
        <v>4</v>
      </c>
      <c r="L47" s="88" t="s">
        <v>143</v>
      </c>
      <c r="M47" s="56" t="s">
        <v>440</v>
      </c>
      <c r="N47" s="55">
        <v>25</v>
      </c>
      <c r="O47" s="56">
        <v>0</v>
      </c>
      <c r="P47" s="73">
        <v>13</v>
      </c>
      <c r="Q47" s="49">
        <v>0</v>
      </c>
      <c r="R47" s="49">
        <v>0</v>
      </c>
      <c r="S47" s="55">
        <v>0</v>
      </c>
      <c r="T47" s="87">
        <v>3</v>
      </c>
    </row>
    <row r="48" spans="1:20" x14ac:dyDescent="0.45">
      <c r="A48" s="57" t="s">
        <v>435</v>
      </c>
      <c r="B48" s="151" t="s">
        <v>15</v>
      </c>
      <c r="C48" s="60" t="s">
        <v>337</v>
      </c>
      <c r="D48" s="166" t="s">
        <v>340</v>
      </c>
      <c r="E48" s="19">
        <v>1</v>
      </c>
      <c r="F48" s="140">
        <v>90</v>
      </c>
      <c r="G48" s="19" t="s">
        <v>393</v>
      </c>
      <c r="H48" s="19">
        <v>2</v>
      </c>
      <c r="I48" s="19">
        <v>220</v>
      </c>
      <c r="J48" s="19">
        <v>20</v>
      </c>
      <c r="K48" s="19">
        <v>4</v>
      </c>
      <c r="L48" s="88" t="s">
        <v>143</v>
      </c>
      <c r="M48" s="56" t="s">
        <v>72</v>
      </c>
      <c r="N48" s="55">
        <v>25</v>
      </c>
      <c r="O48" s="56">
        <v>0</v>
      </c>
      <c r="P48" s="73">
        <v>13</v>
      </c>
      <c r="Q48" s="49">
        <v>0</v>
      </c>
      <c r="R48" s="49">
        <v>0</v>
      </c>
      <c r="S48" s="55">
        <v>0</v>
      </c>
      <c r="T48" s="87">
        <v>3</v>
      </c>
    </row>
    <row r="49" spans="1:20" x14ac:dyDescent="0.45">
      <c r="A49" s="57" t="s">
        <v>435</v>
      </c>
      <c r="B49" s="151" t="s">
        <v>15</v>
      </c>
      <c r="C49" s="60" t="s">
        <v>394</v>
      </c>
      <c r="D49" s="166" t="s">
        <v>340</v>
      </c>
      <c r="E49" s="19">
        <v>1</v>
      </c>
      <c r="F49" s="140">
        <v>90</v>
      </c>
      <c r="G49" s="19" t="s">
        <v>393</v>
      </c>
      <c r="H49" s="19">
        <v>2</v>
      </c>
      <c r="I49" s="19">
        <v>280</v>
      </c>
      <c r="J49" s="19">
        <v>20</v>
      </c>
      <c r="K49" s="19">
        <v>4</v>
      </c>
      <c r="L49" s="88" t="s">
        <v>143</v>
      </c>
      <c r="M49" s="56" t="s">
        <v>222</v>
      </c>
      <c r="N49" s="55">
        <v>25</v>
      </c>
      <c r="O49" s="56">
        <v>0</v>
      </c>
      <c r="P49" s="73">
        <v>13</v>
      </c>
      <c r="Q49" s="49">
        <v>0</v>
      </c>
      <c r="R49" s="49">
        <v>0</v>
      </c>
      <c r="S49" s="55">
        <v>0</v>
      </c>
      <c r="T49" s="87">
        <v>3</v>
      </c>
    </row>
    <row r="50" spans="1:20" x14ac:dyDescent="0.45">
      <c r="A50" s="57" t="s">
        <v>435</v>
      </c>
      <c r="B50" s="151" t="s">
        <v>15</v>
      </c>
      <c r="C50" s="60" t="s">
        <v>266</v>
      </c>
      <c r="D50" s="166" t="s">
        <v>340</v>
      </c>
      <c r="E50" s="19">
        <v>1</v>
      </c>
      <c r="F50" s="140">
        <v>90</v>
      </c>
      <c r="G50" s="19" t="s">
        <v>393</v>
      </c>
      <c r="H50" s="19">
        <v>2</v>
      </c>
      <c r="I50" s="19">
        <v>310</v>
      </c>
      <c r="J50" s="19">
        <v>20</v>
      </c>
      <c r="K50" s="19">
        <v>4</v>
      </c>
      <c r="L50" s="88" t="s">
        <v>143</v>
      </c>
      <c r="M50" s="56" t="s">
        <v>352</v>
      </c>
      <c r="N50" s="55">
        <v>25</v>
      </c>
      <c r="O50" s="56">
        <v>0</v>
      </c>
      <c r="P50" s="73">
        <v>13</v>
      </c>
      <c r="Q50" s="49">
        <v>0</v>
      </c>
      <c r="R50" s="49">
        <v>0</v>
      </c>
      <c r="S50" s="55">
        <v>0</v>
      </c>
      <c r="T50" s="87">
        <v>3</v>
      </c>
    </row>
    <row r="51" spans="1:20" x14ac:dyDescent="0.45">
      <c r="A51" s="57" t="s">
        <v>435</v>
      </c>
      <c r="B51" s="151" t="s">
        <v>15</v>
      </c>
      <c r="C51" s="60" t="s">
        <v>117</v>
      </c>
      <c r="D51" s="166" t="s">
        <v>340</v>
      </c>
      <c r="E51" s="19">
        <v>1</v>
      </c>
      <c r="F51" s="140">
        <v>90</v>
      </c>
      <c r="G51" s="19" t="s">
        <v>393</v>
      </c>
      <c r="H51" s="19">
        <v>2</v>
      </c>
      <c r="I51" s="19">
        <v>400</v>
      </c>
      <c r="J51" s="19">
        <v>20</v>
      </c>
      <c r="K51" s="19">
        <v>4</v>
      </c>
      <c r="L51" s="88" t="s">
        <v>530</v>
      </c>
      <c r="M51" s="56" t="s">
        <v>440</v>
      </c>
      <c r="N51" s="55">
        <v>9</v>
      </c>
      <c r="O51" s="56">
        <v>0</v>
      </c>
      <c r="P51" s="73">
        <v>13</v>
      </c>
      <c r="Q51" s="49">
        <v>0</v>
      </c>
      <c r="R51" s="49">
        <v>0</v>
      </c>
      <c r="S51" s="55">
        <v>0</v>
      </c>
      <c r="T51" s="87">
        <v>3</v>
      </c>
    </row>
    <row r="52" spans="1:20" x14ac:dyDescent="0.45">
      <c r="A52" s="57" t="s">
        <v>435</v>
      </c>
      <c r="B52" s="151" t="s">
        <v>15</v>
      </c>
      <c r="C52" s="60" t="s">
        <v>267</v>
      </c>
      <c r="D52" s="166" t="s">
        <v>340</v>
      </c>
      <c r="E52" s="19">
        <v>1</v>
      </c>
      <c r="F52" s="140">
        <v>90</v>
      </c>
      <c r="G52" s="19" t="s">
        <v>393</v>
      </c>
      <c r="H52" s="19">
        <v>2</v>
      </c>
      <c r="I52" s="19">
        <v>410</v>
      </c>
      <c r="J52" s="19">
        <v>20</v>
      </c>
      <c r="K52" s="19">
        <v>4</v>
      </c>
      <c r="L52" s="88" t="s">
        <v>530</v>
      </c>
      <c r="M52" s="56" t="s">
        <v>72</v>
      </c>
      <c r="N52" s="55">
        <v>9</v>
      </c>
      <c r="O52" s="56">
        <v>0</v>
      </c>
      <c r="P52" s="73">
        <v>13</v>
      </c>
      <c r="Q52" s="49">
        <v>0</v>
      </c>
      <c r="R52" s="49">
        <v>0</v>
      </c>
      <c r="S52" s="55">
        <v>0</v>
      </c>
      <c r="T52" s="87">
        <v>3</v>
      </c>
    </row>
    <row r="53" spans="1:20" x14ac:dyDescent="0.45">
      <c r="A53" s="57" t="s">
        <v>435</v>
      </c>
      <c r="B53" s="151" t="s">
        <v>15</v>
      </c>
      <c r="C53" s="60" t="s">
        <v>9</v>
      </c>
      <c r="D53" s="166" t="s">
        <v>340</v>
      </c>
      <c r="E53" s="19">
        <v>1</v>
      </c>
      <c r="F53" s="140">
        <v>90</v>
      </c>
      <c r="G53" s="19" t="s">
        <v>393</v>
      </c>
      <c r="H53" s="19">
        <v>2</v>
      </c>
      <c r="I53" s="19">
        <v>420</v>
      </c>
      <c r="J53" s="19">
        <v>20</v>
      </c>
      <c r="K53" s="19">
        <v>4</v>
      </c>
      <c r="L53" s="88" t="s">
        <v>530</v>
      </c>
      <c r="M53" s="56" t="s">
        <v>222</v>
      </c>
      <c r="N53" s="55">
        <v>9</v>
      </c>
      <c r="O53" s="56">
        <v>0</v>
      </c>
      <c r="P53" s="73">
        <v>13</v>
      </c>
      <c r="Q53" s="49">
        <v>0</v>
      </c>
      <c r="R53" s="49">
        <v>0</v>
      </c>
      <c r="S53" s="55">
        <v>0</v>
      </c>
      <c r="T53" s="87">
        <v>3</v>
      </c>
    </row>
    <row r="54" spans="1:20" x14ac:dyDescent="0.45">
      <c r="A54" s="57" t="s">
        <v>435</v>
      </c>
      <c r="B54" s="151" t="s">
        <v>15</v>
      </c>
      <c r="C54" s="60" t="s">
        <v>91</v>
      </c>
      <c r="D54" s="166" t="s">
        <v>340</v>
      </c>
      <c r="E54" s="19">
        <v>1</v>
      </c>
      <c r="F54" s="140">
        <v>90</v>
      </c>
      <c r="G54" s="19" t="s">
        <v>393</v>
      </c>
      <c r="H54" s="19">
        <v>2</v>
      </c>
      <c r="I54" s="19">
        <v>430</v>
      </c>
      <c r="J54" s="19">
        <v>20</v>
      </c>
      <c r="K54" s="19">
        <v>4</v>
      </c>
      <c r="L54" s="88" t="s">
        <v>530</v>
      </c>
      <c r="M54" s="56" t="s">
        <v>352</v>
      </c>
      <c r="N54" s="55">
        <v>9</v>
      </c>
      <c r="O54" s="56">
        <v>0</v>
      </c>
      <c r="P54" s="73">
        <v>13</v>
      </c>
      <c r="Q54" s="49">
        <v>0</v>
      </c>
      <c r="R54" s="49">
        <v>0</v>
      </c>
      <c r="S54" s="55">
        <v>0</v>
      </c>
      <c r="T54" s="87">
        <v>3</v>
      </c>
    </row>
    <row r="55" spans="1:20" x14ac:dyDescent="0.45">
      <c r="A55" s="57" t="s">
        <v>435</v>
      </c>
      <c r="B55" s="151" t="s">
        <v>15</v>
      </c>
      <c r="C55" s="60" t="s">
        <v>268</v>
      </c>
      <c r="D55" s="166" t="s">
        <v>340</v>
      </c>
      <c r="E55" s="19">
        <v>1</v>
      </c>
      <c r="F55" s="140">
        <v>90</v>
      </c>
      <c r="G55" s="19" t="s">
        <v>393</v>
      </c>
      <c r="H55" s="19">
        <v>2</v>
      </c>
      <c r="I55" s="19">
        <v>440</v>
      </c>
      <c r="J55" s="19">
        <v>20</v>
      </c>
      <c r="K55" s="19">
        <v>4</v>
      </c>
      <c r="L55" s="88" t="s">
        <v>530</v>
      </c>
      <c r="M55" s="56" t="s">
        <v>440</v>
      </c>
      <c r="N55" s="55">
        <v>25</v>
      </c>
      <c r="O55" s="56">
        <v>0</v>
      </c>
      <c r="P55" s="73">
        <v>13</v>
      </c>
      <c r="Q55" s="49">
        <v>0</v>
      </c>
      <c r="R55" s="49">
        <v>0</v>
      </c>
      <c r="S55" s="55">
        <v>0</v>
      </c>
      <c r="T55" s="87">
        <v>3</v>
      </c>
    </row>
    <row r="56" spans="1:20" x14ac:dyDescent="0.45">
      <c r="A56" s="57" t="s">
        <v>435</v>
      </c>
      <c r="B56" s="151" t="s">
        <v>15</v>
      </c>
      <c r="C56" s="60" t="s">
        <v>48</v>
      </c>
      <c r="D56" s="166" t="s">
        <v>340</v>
      </c>
      <c r="E56" s="19">
        <v>1</v>
      </c>
      <c r="F56" s="140">
        <v>90</v>
      </c>
      <c r="G56" s="19" t="s">
        <v>393</v>
      </c>
      <c r="H56" s="19">
        <v>2</v>
      </c>
      <c r="I56" s="19">
        <v>480</v>
      </c>
      <c r="J56" s="19">
        <v>20</v>
      </c>
      <c r="K56" s="19">
        <v>4</v>
      </c>
      <c r="L56" s="88" t="s">
        <v>530</v>
      </c>
      <c r="M56" s="56" t="s">
        <v>72</v>
      </c>
      <c r="N56" s="55">
        <v>25</v>
      </c>
      <c r="O56" s="56">
        <v>0</v>
      </c>
      <c r="P56" s="73">
        <v>13</v>
      </c>
      <c r="Q56" s="49">
        <v>0</v>
      </c>
      <c r="R56" s="49">
        <v>0</v>
      </c>
      <c r="S56" s="55">
        <v>0</v>
      </c>
      <c r="T56" s="87">
        <v>3</v>
      </c>
    </row>
    <row r="57" spans="1:20" x14ac:dyDescent="0.45">
      <c r="A57" s="57" t="s">
        <v>435</v>
      </c>
      <c r="B57" s="151" t="s">
        <v>15</v>
      </c>
      <c r="C57" s="60" t="s">
        <v>47</v>
      </c>
      <c r="D57" s="166" t="s">
        <v>340</v>
      </c>
      <c r="E57" s="19">
        <v>1</v>
      </c>
      <c r="F57" s="140">
        <v>90</v>
      </c>
      <c r="G57" s="19" t="s">
        <v>393</v>
      </c>
      <c r="H57" s="19">
        <v>2</v>
      </c>
      <c r="I57" s="19">
        <v>900</v>
      </c>
      <c r="J57" s="19">
        <v>20</v>
      </c>
      <c r="K57" s="19">
        <v>4</v>
      </c>
      <c r="L57" s="88" t="s">
        <v>530</v>
      </c>
      <c r="M57" s="56" t="s">
        <v>222</v>
      </c>
      <c r="N57" s="55">
        <v>25</v>
      </c>
      <c r="O57" s="56">
        <v>0</v>
      </c>
      <c r="P57" s="73">
        <v>13</v>
      </c>
      <c r="Q57" s="49">
        <v>0</v>
      </c>
      <c r="R57" s="49">
        <v>0</v>
      </c>
      <c r="S57" s="55">
        <v>0</v>
      </c>
      <c r="T57" s="87">
        <v>3</v>
      </c>
    </row>
    <row r="58" spans="1:20" x14ac:dyDescent="0.45">
      <c r="A58" s="57" t="s">
        <v>435</v>
      </c>
      <c r="B58" s="60" t="s">
        <v>15</v>
      </c>
      <c r="C58" s="60" t="s">
        <v>271</v>
      </c>
      <c r="D58" s="57" t="s">
        <v>340</v>
      </c>
      <c r="E58" s="19">
        <v>1</v>
      </c>
      <c r="F58" s="19">
        <v>90</v>
      </c>
      <c r="G58" s="19" t="s">
        <v>393</v>
      </c>
      <c r="H58" s="19">
        <v>2</v>
      </c>
      <c r="I58" s="19">
        <v>200</v>
      </c>
      <c r="J58" s="19">
        <v>20</v>
      </c>
      <c r="K58" s="19">
        <v>4</v>
      </c>
      <c r="L58" s="253" t="s">
        <v>385</v>
      </c>
      <c r="M58" s="56" t="s">
        <v>440</v>
      </c>
      <c r="N58" s="55">
        <v>9</v>
      </c>
      <c r="O58" s="56">
        <v>0</v>
      </c>
      <c r="P58" s="73">
        <v>13</v>
      </c>
      <c r="Q58" s="49">
        <v>0</v>
      </c>
      <c r="R58" s="49">
        <v>0</v>
      </c>
      <c r="S58" s="55">
        <v>0</v>
      </c>
      <c r="T58" s="87">
        <v>3</v>
      </c>
    </row>
    <row r="59" spans="1:20" x14ac:dyDescent="0.45">
      <c r="A59" s="57" t="s">
        <v>435</v>
      </c>
      <c r="B59" s="60" t="s">
        <v>15</v>
      </c>
      <c r="C59" s="60" t="s">
        <v>14</v>
      </c>
      <c r="D59" s="57" t="s">
        <v>340</v>
      </c>
      <c r="E59" s="19">
        <v>1</v>
      </c>
      <c r="F59" s="19">
        <v>90</v>
      </c>
      <c r="G59" s="19" t="s">
        <v>393</v>
      </c>
      <c r="H59" s="19">
        <v>2</v>
      </c>
      <c r="I59" s="19">
        <v>210</v>
      </c>
      <c r="J59" s="19">
        <v>20</v>
      </c>
      <c r="K59" s="19">
        <v>4</v>
      </c>
      <c r="L59" s="253" t="s">
        <v>385</v>
      </c>
      <c r="M59" s="56" t="s">
        <v>72</v>
      </c>
      <c r="N59" s="55">
        <v>9</v>
      </c>
      <c r="O59" s="56">
        <v>0</v>
      </c>
      <c r="P59" s="73">
        <v>13</v>
      </c>
      <c r="Q59" s="49">
        <v>0</v>
      </c>
      <c r="R59" s="49">
        <v>0</v>
      </c>
      <c r="S59" s="55">
        <v>0</v>
      </c>
      <c r="T59" s="87">
        <v>3</v>
      </c>
    </row>
    <row r="60" spans="1:20" x14ac:dyDescent="0.45">
      <c r="A60" s="57" t="s">
        <v>435</v>
      </c>
      <c r="B60" s="60" t="s">
        <v>15</v>
      </c>
      <c r="C60" s="60" t="s">
        <v>123</v>
      </c>
      <c r="D60" s="57" t="s">
        <v>340</v>
      </c>
      <c r="E60" s="19">
        <v>1</v>
      </c>
      <c r="F60" s="19">
        <v>90</v>
      </c>
      <c r="G60" s="19" t="s">
        <v>393</v>
      </c>
      <c r="H60" s="19">
        <v>2</v>
      </c>
      <c r="I60" s="19">
        <v>290</v>
      </c>
      <c r="J60" s="19">
        <v>20</v>
      </c>
      <c r="K60" s="19">
        <v>4</v>
      </c>
      <c r="L60" s="253" t="s">
        <v>385</v>
      </c>
      <c r="M60" s="56" t="s">
        <v>222</v>
      </c>
      <c r="N60" s="55">
        <v>9</v>
      </c>
      <c r="O60" s="56">
        <v>0</v>
      </c>
      <c r="P60" s="73">
        <v>13</v>
      </c>
      <c r="Q60" s="49">
        <v>0</v>
      </c>
      <c r="R60" s="49">
        <v>0</v>
      </c>
      <c r="S60" s="55">
        <v>0</v>
      </c>
      <c r="T60" s="87">
        <v>3</v>
      </c>
    </row>
    <row r="61" spans="1:20" x14ac:dyDescent="0.45">
      <c r="A61" s="57" t="s">
        <v>435</v>
      </c>
      <c r="B61" s="60" t="s">
        <v>15</v>
      </c>
      <c r="C61" s="60" t="s">
        <v>472</v>
      </c>
      <c r="D61" s="57" t="s">
        <v>340</v>
      </c>
      <c r="E61" s="19">
        <v>1</v>
      </c>
      <c r="F61" s="19">
        <v>90</v>
      </c>
      <c r="G61" s="19" t="s">
        <v>393</v>
      </c>
      <c r="H61" s="19">
        <v>2</v>
      </c>
      <c r="I61" s="19">
        <v>390</v>
      </c>
      <c r="J61" s="19">
        <v>20</v>
      </c>
      <c r="K61" s="19">
        <v>4</v>
      </c>
      <c r="L61" s="253" t="s">
        <v>385</v>
      </c>
      <c r="M61" s="56" t="s">
        <v>352</v>
      </c>
      <c r="N61" s="55">
        <v>9</v>
      </c>
      <c r="O61" s="56">
        <v>0</v>
      </c>
      <c r="P61" s="73">
        <v>13</v>
      </c>
      <c r="Q61" s="49">
        <v>0</v>
      </c>
      <c r="R61" s="49">
        <v>0</v>
      </c>
      <c r="S61" s="55">
        <v>0</v>
      </c>
      <c r="T61" s="87">
        <v>3</v>
      </c>
    </row>
    <row r="62" spans="1:20" x14ac:dyDescent="0.45">
      <c r="A62" s="71" t="s">
        <v>435</v>
      </c>
      <c r="B62" s="67" t="s">
        <v>15</v>
      </c>
      <c r="C62" s="67" t="s">
        <v>209</v>
      </c>
      <c r="D62" s="71" t="s">
        <v>340</v>
      </c>
      <c r="E62" s="35">
        <v>1</v>
      </c>
      <c r="F62" s="35">
        <v>90</v>
      </c>
      <c r="G62" s="35" t="s">
        <v>393</v>
      </c>
      <c r="H62" s="35">
        <v>2</v>
      </c>
      <c r="I62" s="35">
        <v>190</v>
      </c>
      <c r="J62" s="35">
        <v>20</v>
      </c>
      <c r="K62" s="35">
        <v>4</v>
      </c>
      <c r="L62" s="108"/>
      <c r="M62" s="69"/>
      <c r="N62" s="70"/>
      <c r="O62" s="69">
        <v>0</v>
      </c>
      <c r="P62" s="111">
        <v>0</v>
      </c>
      <c r="Q62" s="68">
        <v>0</v>
      </c>
      <c r="R62" s="68">
        <v>0</v>
      </c>
      <c r="S62" s="70">
        <v>0</v>
      </c>
      <c r="T62" s="112">
        <v>0</v>
      </c>
    </row>
    <row r="63" spans="1:20" x14ac:dyDescent="0.45">
      <c r="A63" s="71" t="s">
        <v>435</v>
      </c>
      <c r="B63" s="67" t="s">
        <v>15</v>
      </c>
      <c r="C63" s="67" t="s">
        <v>182</v>
      </c>
      <c r="D63" s="71" t="s">
        <v>340</v>
      </c>
      <c r="E63" s="35">
        <v>1</v>
      </c>
      <c r="F63" s="35">
        <v>90</v>
      </c>
      <c r="G63" s="35" t="s">
        <v>393</v>
      </c>
      <c r="H63" s="35">
        <v>2</v>
      </c>
      <c r="I63" s="35">
        <v>490</v>
      </c>
      <c r="J63" s="35">
        <v>20</v>
      </c>
      <c r="K63" s="35">
        <v>4</v>
      </c>
      <c r="L63" s="108"/>
      <c r="M63" s="69"/>
      <c r="N63" s="70"/>
      <c r="O63" s="69">
        <v>0</v>
      </c>
      <c r="P63" s="111">
        <v>0</v>
      </c>
      <c r="Q63" s="68">
        <v>0</v>
      </c>
      <c r="R63" s="68">
        <v>0</v>
      </c>
      <c r="S63" s="70">
        <v>0</v>
      </c>
      <c r="T63" s="112">
        <v>0</v>
      </c>
    </row>
    <row r="64" spans="1:20" x14ac:dyDescent="0.45">
      <c r="A64" s="57" t="s">
        <v>435</v>
      </c>
      <c r="B64" s="60" t="s">
        <v>265</v>
      </c>
      <c r="C64" s="60" t="s">
        <v>263</v>
      </c>
      <c r="D64" s="57" t="s">
        <v>392</v>
      </c>
      <c r="E64" s="19">
        <v>1</v>
      </c>
      <c r="F64" s="19">
        <v>88</v>
      </c>
      <c r="G64" s="19" t="s">
        <v>393</v>
      </c>
      <c r="H64" s="19">
        <v>2</v>
      </c>
      <c r="I64" s="19">
        <v>110</v>
      </c>
      <c r="J64" s="19">
        <v>30</v>
      </c>
      <c r="K64" s="19">
        <v>6</v>
      </c>
      <c r="L64" s="88" t="s">
        <v>157</v>
      </c>
      <c r="M64" s="56" t="s">
        <v>440</v>
      </c>
      <c r="N64" s="55">
        <v>9</v>
      </c>
      <c r="O64" s="56">
        <v>0</v>
      </c>
      <c r="P64" s="73">
        <v>13</v>
      </c>
      <c r="Q64" s="49">
        <v>0</v>
      </c>
      <c r="R64" s="49">
        <v>0</v>
      </c>
      <c r="S64" s="55">
        <v>0</v>
      </c>
      <c r="T64" s="87">
        <v>4</v>
      </c>
    </row>
    <row r="65" spans="1:20" x14ac:dyDescent="0.45">
      <c r="A65" s="57" t="s">
        <v>435</v>
      </c>
      <c r="B65" s="60" t="s">
        <v>265</v>
      </c>
      <c r="C65" s="60" t="s">
        <v>152</v>
      </c>
      <c r="D65" s="57" t="s">
        <v>392</v>
      </c>
      <c r="E65" s="19">
        <v>1</v>
      </c>
      <c r="F65" s="19">
        <v>88</v>
      </c>
      <c r="G65" s="19" t="s">
        <v>393</v>
      </c>
      <c r="H65" s="19">
        <v>2</v>
      </c>
      <c r="I65" s="19">
        <v>120</v>
      </c>
      <c r="J65" s="19">
        <v>30</v>
      </c>
      <c r="K65" s="19">
        <v>6</v>
      </c>
      <c r="L65" s="88" t="s">
        <v>157</v>
      </c>
      <c r="M65" s="56" t="s">
        <v>72</v>
      </c>
      <c r="N65" s="55">
        <v>9</v>
      </c>
      <c r="O65" s="56">
        <v>0</v>
      </c>
      <c r="P65" s="73">
        <v>13</v>
      </c>
      <c r="Q65" s="49">
        <v>0</v>
      </c>
      <c r="R65" s="49">
        <v>0</v>
      </c>
      <c r="S65" s="55">
        <v>0</v>
      </c>
      <c r="T65" s="87">
        <v>4</v>
      </c>
    </row>
    <row r="66" spans="1:20" x14ac:dyDescent="0.45">
      <c r="A66" s="57" t="s">
        <v>435</v>
      </c>
      <c r="B66" s="60" t="s">
        <v>265</v>
      </c>
      <c r="C66" s="60" t="s">
        <v>8</v>
      </c>
      <c r="D66" s="57" t="s">
        <v>392</v>
      </c>
      <c r="E66" s="19">
        <v>1</v>
      </c>
      <c r="F66" s="19">
        <v>88</v>
      </c>
      <c r="G66" s="19" t="s">
        <v>393</v>
      </c>
      <c r="H66" s="19">
        <v>2</v>
      </c>
      <c r="I66" s="19">
        <v>300</v>
      </c>
      <c r="J66" s="19">
        <v>30</v>
      </c>
      <c r="K66" s="19">
        <v>6</v>
      </c>
      <c r="L66" s="88" t="s">
        <v>157</v>
      </c>
      <c r="M66" s="56" t="s">
        <v>222</v>
      </c>
      <c r="N66" s="55">
        <v>9</v>
      </c>
      <c r="O66" s="56">
        <v>0</v>
      </c>
      <c r="P66" s="73">
        <v>13</v>
      </c>
      <c r="Q66" s="49">
        <v>0</v>
      </c>
      <c r="R66" s="49">
        <v>0</v>
      </c>
      <c r="S66" s="55">
        <v>0</v>
      </c>
      <c r="T66" s="87">
        <v>4</v>
      </c>
    </row>
    <row r="67" spans="1:20" x14ac:dyDescent="0.45">
      <c r="A67" s="57" t="s">
        <v>435</v>
      </c>
      <c r="B67" s="60" t="s">
        <v>265</v>
      </c>
      <c r="C67" s="60" t="s">
        <v>90</v>
      </c>
      <c r="D67" s="57" t="s">
        <v>392</v>
      </c>
      <c r="E67" s="19">
        <v>1</v>
      </c>
      <c r="F67" s="19">
        <v>88</v>
      </c>
      <c r="G67" s="19" t="s">
        <v>393</v>
      </c>
      <c r="H67" s="19">
        <v>2</v>
      </c>
      <c r="I67" s="19">
        <v>500</v>
      </c>
      <c r="J67" s="19">
        <v>30</v>
      </c>
      <c r="K67" s="19">
        <v>6</v>
      </c>
      <c r="L67" s="88" t="s">
        <v>157</v>
      </c>
      <c r="M67" s="56" t="s">
        <v>352</v>
      </c>
      <c r="N67" s="55">
        <v>9</v>
      </c>
      <c r="O67" s="56">
        <v>0</v>
      </c>
      <c r="P67" s="73">
        <v>13</v>
      </c>
      <c r="Q67" s="49">
        <v>0</v>
      </c>
      <c r="R67" s="49">
        <v>0</v>
      </c>
      <c r="S67" s="55">
        <v>0</v>
      </c>
      <c r="T67" s="87">
        <v>4</v>
      </c>
    </row>
    <row r="68" spans="1:20" x14ac:dyDescent="0.45">
      <c r="A68" s="57" t="s">
        <v>435</v>
      </c>
      <c r="B68" s="60" t="s">
        <v>265</v>
      </c>
      <c r="C68" s="60" t="s">
        <v>337</v>
      </c>
      <c r="D68" s="57" t="s">
        <v>392</v>
      </c>
      <c r="E68" s="19">
        <v>1</v>
      </c>
      <c r="F68" s="19">
        <v>88</v>
      </c>
      <c r="G68" s="19" t="s">
        <v>393</v>
      </c>
      <c r="H68" s="19">
        <v>2</v>
      </c>
      <c r="I68" s="19">
        <v>220</v>
      </c>
      <c r="J68" s="19">
        <v>30</v>
      </c>
      <c r="K68" s="19">
        <v>6</v>
      </c>
      <c r="L68" s="88" t="s">
        <v>157</v>
      </c>
      <c r="M68" s="56" t="s">
        <v>440</v>
      </c>
      <c r="N68" s="55">
        <v>25</v>
      </c>
      <c r="O68" s="56">
        <v>0</v>
      </c>
      <c r="P68" s="73">
        <v>13</v>
      </c>
      <c r="Q68" s="49">
        <v>0</v>
      </c>
      <c r="R68" s="49">
        <v>0</v>
      </c>
      <c r="S68" s="55">
        <v>0</v>
      </c>
      <c r="T68" s="87">
        <v>4</v>
      </c>
    </row>
    <row r="69" spans="1:20" x14ac:dyDescent="0.45">
      <c r="A69" s="57" t="s">
        <v>435</v>
      </c>
      <c r="B69" s="60" t="s">
        <v>265</v>
      </c>
      <c r="C69" s="60" t="s">
        <v>266</v>
      </c>
      <c r="D69" s="57" t="s">
        <v>392</v>
      </c>
      <c r="E69" s="19">
        <v>1</v>
      </c>
      <c r="F69" s="19">
        <v>88</v>
      </c>
      <c r="G69" s="19" t="s">
        <v>393</v>
      </c>
      <c r="H69" s="19">
        <v>2</v>
      </c>
      <c r="I69" s="19">
        <v>310</v>
      </c>
      <c r="J69" s="19">
        <v>30</v>
      </c>
      <c r="K69" s="19">
        <v>6</v>
      </c>
      <c r="L69" s="88" t="s">
        <v>157</v>
      </c>
      <c r="M69" s="56" t="s">
        <v>72</v>
      </c>
      <c r="N69" s="55">
        <v>25</v>
      </c>
      <c r="O69" s="56">
        <v>0</v>
      </c>
      <c r="P69" s="73">
        <v>13</v>
      </c>
      <c r="Q69" s="49">
        <v>0</v>
      </c>
      <c r="R69" s="49">
        <v>0</v>
      </c>
      <c r="S69" s="55">
        <v>0</v>
      </c>
      <c r="T69" s="87">
        <v>4</v>
      </c>
    </row>
    <row r="70" spans="1:20" x14ac:dyDescent="0.45">
      <c r="A70" s="57" t="s">
        <v>435</v>
      </c>
      <c r="B70" s="60" t="s">
        <v>265</v>
      </c>
      <c r="C70" s="60" t="s">
        <v>117</v>
      </c>
      <c r="D70" s="57" t="s">
        <v>392</v>
      </c>
      <c r="E70" s="19">
        <v>1</v>
      </c>
      <c r="F70" s="19">
        <v>88</v>
      </c>
      <c r="G70" s="19" t="s">
        <v>393</v>
      </c>
      <c r="H70" s="19">
        <v>2</v>
      </c>
      <c r="I70" s="19">
        <v>400</v>
      </c>
      <c r="J70" s="19">
        <v>30</v>
      </c>
      <c r="K70" s="19">
        <v>6</v>
      </c>
      <c r="L70" s="88" t="s">
        <v>157</v>
      </c>
      <c r="M70" s="56" t="s">
        <v>222</v>
      </c>
      <c r="N70" s="55">
        <v>25</v>
      </c>
      <c r="O70" s="56">
        <v>0</v>
      </c>
      <c r="P70" s="73">
        <v>13</v>
      </c>
      <c r="Q70" s="49">
        <v>0</v>
      </c>
      <c r="R70" s="49">
        <v>0</v>
      </c>
      <c r="S70" s="55">
        <v>0</v>
      </c>
      <c r="T70" s="87">
        <v>4</v>
      </c>
    </row>
    <row r="71" spans="1:20" x14ac:dyDescent="0.45">
      <c r="A71" s="57" t="s">
        <v>435</v>
      </c>
      <c r="B71" s="60" t="s">
        <v>265</v>
      </c>
      <c r="C71" s="60" t="s">
        <v>267</v>
      </c>
      <c r="D71" s="57" t="s">
        <v>392</v>
      </c>
      <c r="E71" s="19">
        <v>1</v>
      </c>
      <c r="F71" s="19">
        <v>88</v>
      </c>
      <c r="G71" s="19" t="s">
        <v>393</v>
      </c>
      <c r="H71" s="19">
        <v>2</v>
      </c>
      <c r="I71" s="19">
        <v>410</v>
      </c>
      <c r="J71" s="19">
        <v>30</v>
      </c>
      <c r="K71" s="19">
        <v>6</v>
      </c>
      <c r="L71" s="88" t="s">
        <v>157</v>
      </c>
      <c r="M71" s="56" t="s">
        <v>352</v>
      </c>
      <c r="N71" s="55">
        <v>25</v>
      </c>
      <c r="O71" s="56">
        <v>0</v>
      </c>
      <c r="P71" s="73">
        <v>13</v>
      </c>
      <c r="Q71" s="49">
        <v>0</v>
      </c>
      <c r="R71" s="49">
        <v>0</v>
      </c>
      <c r="S71" s="55">
        <v>0</v>
      </c>
      <c r="T71" s="87">
        <v>4</v>
      </c>
    </row>
    <row r="72" spans="1:20" x14ac:dyDescent="0.45">
      <c r="A72" s="57" t="s">
        <v>435</v>
      </c>
      <c r="B72" s="60" t="s">
        <v>265</v>
      </c>
      <c r="C72" s="60" t="s">
        <v>9</v>
      </c>
      <c r="D72" s="57" t="s">
        <v>392</v>
      </c>
      <c r="E72" s="19">
        <v>1</v>
      </c>
      <c r="F72" s="19">
        <v>88</v>
      </c>
      <c r="G72" s="19" t="s">
        <v>393</v>
      </c>
      <c r="H72" s="19">
        <v>2</v>
      </c>
      <c r="I72" s="19">
        <v>420</v>
      </c>
      <c r="J72" s="19">
        <v>30</v>
      </c>
      <c r="K72" s="19">
        <v>6</v>
      </c>
      <c r="L72" s="88" t="s">
        <v>273</v>
      </c>
      <c r="M72" s="56" t="s">
        <v>440</v>
      </c>
      <c r="N72" s="55">
        <v>9</v>
      </c>
      <c r="O72" s="56">
        <v>0</v>
      </c>
      <c r="P72" s="73">
        <v>13</v>
      </c>
      <c r="Q72" s="49">
        <v>0</v>
      </c>
      <c r="R72" s="49">
        <v>0</v>
      </c>
      <c r="S72" s="55">
        <v>0</v>
      </c>
      <c r="T72" s="87">
        <v>4</v>
      </c>
    </row>
    <row r="73" spans="1:20" x14ac:dyDescent="0.45">
      <c r="A73" s="57" t="s">
        <v>435</v>
      </c>
      <c r="B73" s="60" t="s">
        <v>265</v>
      </c>
      <c r="C73" s="60" t="s">
        <v>91</v>
      </c>
      <c r="D73" s="57" t="s">
        <v>392</v>
      </c>
      <c r="E73" s="19">
        <v>1</v>
      </c>
      <c r="F73" s="19">
        <v>88</v>
      </c>
      <c r="G73" s="19" t="s">
        <v>393</v>
      </c>
      <c r="H73" s="19">
        <v>2</v>
      </c>
      <c r="I73" s="19">
        <v>430</v>
      </c>
      <c r="J73" s="19">
        <v>30</v>
      </c>
      <c r="K73" s="19">
        <v>6</v>
      </c>
      <c r="L73" s="88" t="s">
        <v>273</v>
      </c>
      <c r="M73" s="56" t="s">
        <v>72</v>
      </c>
      <c r="N73" s="55">
        <v>9</v>
      </c>
      <c r="O73" s="56">
        <v>0</v>
      </c>
      <c r="P73" s="73">
        <v>13</v>
      </c>
      <c r="Q73" s="49">
        <v>0</v>
      </c>
      <c r="R73" s="49">
        <v>0</v>
      </c>
      <c r="S73" s="55">
        <v>0</v>
      </c>
      <c r="T73" s="87">
        <v>4</v>
      </c>
    </row>
    <row r="74" spans="1:20" x14ac:dyDescent="0.45">
      <c r="A74" s="57" t="s">
        <v>435</v>
      </c>
      <c r="B74" s="60" t="s">
        <v>265</v>
      </c>
      <c r="C74" s="60" t="s">
        <v>268</v>
      </c>
      <c r="D74" s="57" t="s">
        <v>392</v>
      </c>
      <c r="E74" s="19">
        <v>1</v>
      </c>
      <c r="F74" s="19">
        <v>88</v>
      </c>
      <c r="G74" s="19" t="s">
        <v>393</v>
      </c>
      <c r="H74" s="19">
        <v>2</v>
      </c>
      <c r="I74" s="19">
        <v>440</v>
      </c>
      <c r="J74" s="19">
        <v>30</v>
      </c>
      <c r="K74" s="19">
        <v>6</v>
      </c>
      <c r="L74" s="88" t="s">
        <v>273</v>
      </c>
      <c r="M74" s="56" t="s">
        <v>222</v>
      </c>
      <c r="N74" s="55">
        <v>9</v>
      </c>
      <c r="O74" s="56">
        <v>0</v>
      </c>
      <c r="P74" s="73">
        <v>13</v>
      </c>
      <c r="Q74" s="49">
        <v>0</v>
      </c>
      <c r="R74" s="49">
        <v>0</v>
      </c>
      <c r="S74" s="55">
        <v>0</v>
      </c>
      <c r="T74" s="87">
        <v>4</v>
      </c>
    </row>
    <row r="75" spans="1:20" x14ac:dyDescent="0.45">
      <c r="A75" s="57" t="s">
        <v>435</v>
      </c>
      <c r="B75" s="60" t="s">
        <v>265</v>
      </c>
      <c r="C75" s="60" t="s">
        <v>47</v>
      </c>
      <c r="D75" s="57" t="s">
        <v>392</v>
      </c>
      <c r="E75" s="19">
        <v>1</v>
      </c>
      <c r="F75" s="19">
        <v>88</v>
      </c>
      <c r="G75" s="19" t="s">
        <v>393</v>
      </c>
      <c r="H75" s="19">
        <v>2</v>
      </c>
      <c r="I75" s="19">
        <v>900</v>
      </c>
      <c r="J75" s="19">
        <v>30</v>
      </c>
      <c r="K75" s="19">
        <v>6</v>
      </c>
      <c r="L75" s="88" t="s">
        <v>273</v>
      </c>
      <c r="M75" s="56" t="s">
        <v>352</v>
      </c>
      <c r="N75" s="55">
        <v>9</v>
      </c>
      <c r="O75" s="56">
        <v>0</v>
      </c>
      <c r="P75" s="73">
        <v>13</v>
      </c>
      <c r="Q75" s="49">
        <v>0</v>
      </c>
      <c r="R75" s="49">
        <v>0</v>
      </c>
      <c r="S75" s="55">
        <v>0</v>
      </c>
      <c r="T75" s="87">
        <v>4</v>
      </c>
    </row>
    <row r="76" spans="1:20" x14ac:dyDescent="0.45">
      <c r="A76" s="57" t="s">
        <v>435</v>
      </c>
      <c r="B76" s="60" t="s">
        <v>446</v>
      </c>
      <c r="C76" s="60" t="s">
        <v>237</v>
      </c>
      <c r="D76" s="57" t="s">
        <v>340</v>
      </c>
      <c r="E76" s="19">
        <v>1</v>
      </c>
      <c r="F76" s="19">
        <v>91</v>
      </c>
      <c r="G76" s="19" t="s">
        <v>393</v>
      </c>
      <c r="H76" s="19">
        <v>2</v>
      </c>
      <c r="I76" s="19">
        <v>170</v>
      </c>
      <c r="J76" s="19">
        <v>30</v>
      </c>
      <c r="K76" s="19">
        <v>6</v>
      </c>
      <c r="L76" s="88" t="s">
        <v>404</v>
      </c>
      <c r="M76" s="56" t="s">
        <v>440</v>
      </c>
      <c r="N76" s="55">
        <v>9</v>
      </c>
      <c r="O76" s="56">
        <v>0</v>
      </c>
      <c r="P76" s="73">
        <v>13</v>
      </c>
      <c r="Q76" s="49">
        <v>0</v>
      </c>
      <c r="R76" s="49">
        <v>0</v>
      </c>
      <c r="S76" s="55">
        <v>0</v>
      </c>
      <c r="T76" s="87">
        <v>4</v>
      </c>
    </row>
    <row r="77" spans="1:20" x14ac:dyDescent="0.45">
      <c r="A77" s="57" t="s">
        <v>435</v>
      </c>
      <c r="B77" s="60" t="s">
        <v>446</v>
      </c>
      <c r="C77" s="60" t="s">
        <v>394</v>
      </c>
      <c r="D77" s="57" t="s">
        <v>340</v>
      </c>
      <c r="E77" s="19">
        <v>1</v>
      </c>
      <c r="F77" s="19">
        <v>91</v>
      </c>
      <c r="G77" s="19" t="s">
        <v>393</v>
      </c>
      <c r="H77" s="19">
        <v>2</v>
      </c>
      <c r="I77" s="19">
        <v>280</v>
      </c>
      <c r="J77" s="19">
        <v>30</v>
      </c>
      <c r="K77" s="19">
        <v>6</v>
      </c>
      <c r="L77" s="88" t="s">
        <v>404</v>
      </c>
      <c r="M77" s="56" t="s">
        <v>72</v>
      </c>
      <c r="N77" s="55">
        <v>9</v>
      </c>
      <c r="O77" s="56">
        <v>0</v>
      </c>
      <c r="P77" s="73">
        <v>13</v>
      </c>
      <c r="Q77" s="49">
        <v>0</v>
      </c>
      <c r="R77" s="49">
        <v>0</v>
      </c>
      <c r="S77" s="55">
        <v>0</v>
      </c>
      <c r="T77" s="87">
        <v>4</v>
      </c>
    </row>
    <row r="78" spans="1:20" x14ac:dyDescent="0.45">
      <c r="A78" s="57" t="s">
        <v>435</v>
      </c>
      <c r="B78" s="60" t="s">
        <v>446</v>
      </c>
      <c r="C78" s="60" t="s">
        <v>48</v>
      </c>
      <c r="D78" s="57" t="s">
        <v>340</v>
      </c>
      <c r="E78" s="19">
        <v>1</v>
      </c>
      <c r="F78" s="19">
        <v>91</v>
      </c>
      <c r="G78" s="19" t="s">
        <v>393</v>
      </c>
      <c r="H78" s="19">
        <v>2</v>
      </c>
      <c r="I78" s="19">
        <v>480</v>
      </c>
      <c r="J78" s="19">
        <v>30</v>
      </c>
      <c r="K78" s="19">
        <v>6</v>
      </c>
      <c r="L78" s="88" t="s">
        <v>404</v>
      </c>
      <c r="M78" s="56" t="s">
        <v>222</v>
      </c>
      <c r="N78" s="55">
        <v>9</v>
      </c>
      <c r="O78" s="56">
        <v>0</v>
      </c>
      <c r="P78" s="73">
        <v>13</v>
      </c>
      <c r="Q78" s="49">
        <v>0</v>
      </c>
      <c r="R78" s="49">
        <v>0</v>
      </c>
      <c r="S78" s="55">
        <v>0</v>
      </c>
      <c r="T78" s="87">
        <v>4</v>
      </c>
    </row>
    <row r="79" spans="1:20" x14ac:dyDescent="0.45">
      <c r="A79" s="57" t="s">
        <v>435</v>
      </c>
      <c r="B79" s="60" t="s">
        <v>446</v>
      </c>
      <c r="C79" s="60" t="s">
        <v>444</v>
      </c>
      <c r="D79" s="57" t="s">
        <v>340</v>
      </c>
      <c r="E79" s="19">
        <v>1</v>
      </c>
      <c r="F79" s="19">
        <v>91</v>
      </c>
      <c r="G79" s="19" t="s">
        <v>393</v>
      </c>
      <c r="H79" s="19">
        <v>2</v>
      </c>
      <c r="I79" s="19">
        <v>302</v>
      </c>
      <c r="J79" s="19">
        <v>30</v>
      </c>
      <c r="K79" s="19">
        <v>6</v>
      </c>
      <c r="L79" s="88" t="s">
        <v>404</v>
      </c>
      <c r="M79" s="56" t="s">
        <v>352</v>
      </c>
      <c r="N79" s="55">
        <v>9</v>
      </c>
      <c r="O79" s="56">
        <v>0</v>
      </c>
      <c r="P79" s="73">
        <v>13</v>
      </c>
      <c r="Q79" s="49">
        <v>0</v>
      </c>
      <c r="R79" s="49">
        <v>0</v>
      </c>
      <c r="S79" s="55">
        <v>0</v>
      </c>
      <c r="T79" s="87">
        <v>4</v>
      </c>
    </row>
    <row r="80" spans="1:20" x14ac:dyDescent="0.45">
      <c r="A80" s="57" t="s">
        <v>435</v>
      </c>
      <c r="B80" s="60" t="s">
        <v>446</v>
      </c>
      <c r="C80" s="60" t="s">
        <v>121</v>
      </c>
      <c r="D80" s="57" t="s">
        <v>340</v>
      </c>
      <c r="E80" s="19">
        <v>1</v>
      </c>
      <c r="F80" s="19">
        <v>91</v>
      </c>
      <c r="G80" s="19" t="s">
        <v>393</v>
      </c>
      <c r="H80" s="19">
        <v>2</v>
      </c>
      <c r="I80" s="19">
        <v>304</v>
      </c>
      <c r="J80" s="19">
        <v>30</v>
      </c>
      <c r="K80" s="19">
        <v>6</v>
      </c>
      <c r="L80" s="88" t="s">
        <v>404</v>
      </c>
      <c r="M80" s="56" t="s">
        <v>440</v>
      </c>
      <c r="N80" s="55">
        <v>25</v>
      </c>
      <c r="O80" s="56">
        <v>0</v>
      </c>
      <c r="P80" s="73">
        <v>13</v>
      </c>
      <c r="Q80" s="49">
        <v>0</v>
      </c>
      <c r="R80" s="49">
        <v>0</v>
      </c>
      <c r="S80" s="55">
        <v>0</v>
      </c>
      <c r="T80" s="87">
        <v>4</v>
      </c>
    </row>
    <row r="81" spans="1:20" x14ac:dyDescent="0.45">
      <c r="A81" s="57" t="s">
        <v>435</v>
      </c>
      <c r="B81" s="60" t="s">
        <v>446</v>
      </c>
      <c r="C81" s="60" t="s">
        <v>271</v>
      </c>
      <c r="D81" s="57" t="s">
        <v>340</v>
      </c>
      <c r="E81" s="19">
        <v>1</v>
      </c>
      <c r="F81" s="19">
        <v>91</v>
      </c>
      <c r="G81" s="19" t="s">
        <v>393</v>
      </c>
      <c r="H81" s="19">
        <v>2</v>
      </c>
      <c r="I81" s="19">
        <v>200</v>
      </c>
      <c r="J81" s="19">
        <v>30</v>
      </c>
      <c r="K81" s="19">
        <v>6</v>
      </c>
      <c r="L81" s="88" t="s">
        <v>404</v>
      </c>
      <c r="M81" s="56" t="s">
        <v>72</v>
      </c>
      <c r="N81" s="55">
        <v>25</v>
      </c>
      <c r="O81" s="56">
        <v>0</v>
      </c>
      <c r="P81" s="73">
        <v>13</v>
      </c>
      <c r="Q81" s="49">
        <v>0</v>
      </c>
      <c r="R81" s="49">
        <v>0</v>
      </c>
      <c r="S81" s="55">
        <v>0</v>
      </c>
      <c r="T81" s="87">
        <v>4</v>
      </c>
    </row>
    <row r="82" spans="1:20" x14ac:dyDescent="0.45">
      <c r="A82" s="57" t="s">
        <v>435</v>
      </c>
      <c r="B82" s="60" t="s">
        <v>446</v>
      </c>
      <c r="C82" s="60" t="s">
        <v>14</v>
      </c>
      <c r="D82" s="57" t="s">
        <v>340</v>
      </c>
      <c r="E82" s="19">
        <v>1</v>
      </c>
      <c r="F82" s="19">
        <v>91</v>
      </c>
      <c r="G82" s="19" t="s">
        <v>393</v>
      </c>
      <c r="H82" s="19">
        <v>2</v>
      </c>
      <c r="I82" s="19">
        <v>210</v>
      </c>
      <c r="J82" s="19">
        <v>30</v>
      </c>
      <c r="K82" s="19">
        <v>6</v>
      </c>
      <c r="L82" s="88" t="s">
        <v>404</v>
      </c>
      <c r="M82" s="56" t="s">
        <v>222</v>
      </c>
      <c r="N82" s="55">
        <v>25</v>
      </c>
      <c r="O82" s="56">
        <v>0</v>
      </c>
      <c r="P82" s="73">
        <v>13</v>
      </c>
      <c r="Q82" s="49">
        <v>0</v>
      </c>
      <c r="R82" s="49">
        <v>0</v>
      </c>
      <c r="S82" s="55">
        <v>0</v>
      </c>
      <c r="T82" s="87">
        <v>4</v>
      </c>
    </row>
    <row r="83" spans="1:20" x14ac:dyDescent="0.45">
      <c r="A83" s="57" t="s">
        <v>435</v>
      </c>
      <c r="B83" s="60" t="s">
        <v>446</v>
      </c>
      <c r="C83" s="60" t="s">
        <v>123</v>
      </c>
      <c r="D83" s="57" t="s">
        <v>340</v>
      </c>
      <c r="E83" s="19">
        <v>1</v>
      </c>
      <c r="F83" s="19">
        <v>91</v>
      </c>
      <c r="G83" s="19" t="s">
        <v>393</v>
      </c>
      <c r="H83" s="19">
        <v>2</v>
      </c>
      <c r="I83" s="19">
        <v>290</v>
      </c>
      <c r="J83" s="19">
        <v>30</v>
      </c>
      <c r="K83" s="19">
        <v>6</v>
      </c>
      <c r="L83" s="88" t="s">
        <v>404</v>
      </c>
      <c r="M83" s="56" t="s">
        <v>352</v>
      </c>
      <c r="N83" s="55">
        <v>25</v>
      </c>
      <c r="O83" s="56">
        <v>0</v>
      </c>
      <c r="P83" s="73">
        <v>13</v>
      </c>
      <c r="Q83" s="49">
        <v>0</v>
      </c>
      <c r="R83" s="49">
        <v>0</v>
      </c>
      <c r="S83" s="55">
        <v>0</v>
      </c>
      <c r="T83" s="87">
        <v>4</v>
      </c>
    </row>
    <row r="84" spans="1:20" x14ac:dyDescent="0.45">
      <c r="A84" s="71" t="s">
        <v>435</v>
      </c>
      <c r="B84" s="67" t="s">
        <v>446</v>
      </c>
      <c r="C84" s="67" t="s">
        <v>209</v>
      </c>
      <c r="D84" s="71" t="s">
        <v>340</v>
      </c>
      <c r="E84" s="35">
        <v>1</v>
      </c>
      <c r="F84" s="35">
        <v>91</v>
      </c>
      <c r="G84" s="35" t="s">
        <v>393</v>
      </c>
      <c r="H84" s="35">
        <v>2</v>
      </c>
      <c r="I84" s="35">
        <v>190</v>
      </c>
      <c r="J84" s="35">
        <v>30</v>
      </c>
      <c r="K84" s="35">
        <v>6</v>
      </c>
      <c r="L84" s="108"/>
      <c r="M84" s="69"/>
      <c r="N84" s="70"/>
      <c r="O84" s="69">
        <v>0</v>
      </c>
      <c r="P84" s="111">
        <v>0</v>
      </c>
      <c r="Q84" s="68">
        <v>0</v>
      </c>
      <c r="R84" s="68">
        <v>0</v>
      </c>
      <c r="S84" s="70">
        <v>0</v>
      </c>
      <c r="T84" s="112">
        <v>0</v>
      </c>
    </row>
    <row r="85" spans="1:20" x14ac:dyDescent="0.45">
      <c r="A85" s="71" t="s">
        <v>435</v>
      </c>
      <c r="B85" s="67" t="s">
        <v>446</v>
      </c>
      <c r="C85" s="67" t="s">
        <v>472</v>
      </c>
      <c r="D85" s="71" t="s">
        <v>340</v>
      </c>
      <c r="E85" s="35">
        <v>1</v>
      </c>
      <c r="F85" s="35">
        <v>91</v>
      </c>
      <c r="G85" s="35" t="s">
        <v>393</v>
      </c>
      <c r="H85" s="35">
        <v>2</v>
      </c>
      <c r="I85" s="35">
        <v>390</v>
      </c>
      <c r="J85" s="35">
        <v>30</v>
      </c>
      <c r="K85" s="35">
        <v>6</v>
      </c>
      <c r="L85" s="108"/>
      <c r="M85" s="69"/>
      <c r="N85" s="70"/>
      <c r="O85" s="69">
        <v>0</v>
      </c>
      <c r="P85" s="111">
        <v>0</v>
      </c>
      <c r="Q85" s="68">
        <v>0</v>
      </c>
      <c r="R85" s="68">
        <v>0</v>
      </c>
      <c r="S85" s="70">
        <v>0</v>
      </c>
      <c r="T85" s="112">
        <v>0</v>
      </c>
    </row>
    <row r="86" spans="1:20" x14ac:dyDescent="0.45">
      <c r="A86" s="71" t="s">
        <v>435</v>
      </c>
      <c r="B86" s="67" t="s">
        <v>446</v>
      </c>
      <c r="C86" s="67" t="s">
        <v>182</v>
      </c>
      <c r="D86" s="71" t="s">
        <v>340</v>
      </c>
      <c r="E86" s="35">
        <v>1</v>
      </c>
      <c r="F86" s="35">
        <v>91</v>
      </c>
      <c r="G86" s="35" t="s">
        <v>393</v>
      </c>
      <c r="H86" s="35">
        <v>2</v>
      </c>
      <c r="I86" s="35">
        <v>490</v>
      </c>
      <c r="J86" s="35">
        <v>30</v>
      </c>
      <c r="K86" s="35">
        <v>6</v>
      </c>
      <c r="L86" s="108"/>
      <c r="M86" s="69"/>
      <c r="N86" s="70"/>
      <c r="O86" s="69">
        <v>0</v>
      </c>
      <c r="P86" s="111">
        <v>0</v>
      </c>
      <c r="Q86" s="68">
        <v>0</v>
      </c>
      <c r="R86" s="68">
        <v>0</v>
      </c>
      <c r="S86" s="70">
        <v>0</v>
      </c>
      <c r="T86" s="112">
        <v>0</v>
      </c>
    </row>
    <row r="87" spans="1:20" x14ac:dyDescent="0.45">
      <c r="A87" s="57" t="s">
        <v>435</v>
      </c>
      <c r="B87" s="60" t="s">
        <v>499</v>
      </c>
      <c r="C87" s="60" t="s">
        <v>263</v>
      </c>
      <c r="D87" s="57" t="s">
        <v>392</v>
      </c>
      <c r="E87" s="19">
        <v>1</v>
      </c>
      <c r="F87" s="19">
        <v>101</v>
      </c>
      <c r="G87" s="19" t="s">
        <v>393</v>
      </c>
      <c r="H87" s="19">
        <v>2</v>
      </c>
      <c r="I87" s="19">
        <v>110</v>
      </c>
      <c r="J87" s="19">
        <v>46</v>
      </c>
      <c r="K87" s="19">
        <v>4</v>
      </c>
      <c r="L87" s="88" t="s">
        <v>54</v>
      </c>
      <c r="M87" s="56" t="s">
        <v>440</v>
      </c>
      <c r="N87" s="55">
        <v>9</v>
      </c>
      <c r="O87" s="56">
        <v>0</v>
      </c>
      <c r="P87" s="73">
        <v>13</v>
      </c>
      <c r="Q87" s="49">
        <v>0</v>
      </c>
      <c r="R87" s="49">
        <v>0</v>
      </c>
      <c r="S87" s="55">
        <v>0</v>
      </c>
      <c r="T87" s="87">
        <v>5</v>
      </c>
    </row>
    <row r="88" spans="1:20" x14ac:dyDescent="0.45">
      <c r="A88" s="57" t="s">
        <v>435</v>
      </c>
      <c r="B88" s="60" t="s">
        <v>499</v>
      </c>
      <c r="C88" s="60" t="s">
        <v>152</v>
      </c>
      <c r="D88" s="57" t="s">
        <v>392</v>
      </c>
      <c r="E88" s="19">
        <v>1</v>
      </c>
      <c r="F88" s="19">
        <v>101</v>
      </c>
      <c r="G88" s="19" t="s">
        <v>393</v>
      </c>
      <c r="H88" s="19">
        <v>2</v>
      </c>
      <c r="I88" s="19">
        <v>120</v>
      </c>
      <c r="J88" s="19">
        <v>46</v>
      </c>
      <c r="K88" s="19">
        <v>4</v>
      </c>
      <c r="L88" s="88" t="s">
        <v>54</v>
      </c>
      <c r="M88" s="56" t="s">
        <v>72</v>
      </c>
      <c r="N88" s="55">
        <v>9</v>
      </c>
      <c r="O88" s="56">
        <v>0</v>
      </c>
      <c r="P88" s="73">
        <v>13</v>
      </c>
      <c r="Q88" s="49">
        <v>0</v>
      </c>
      <c r="R88" s="49">
        <v>0</v>
      </c>
      <c r="S88" s="55">
        <v>0</v>
      </c>
      <c r="T88" s="87">
        <v>5</v>
      </c>
    </row>
    <row r="89" spans="1:20" x14ac:dyDescent="0.45">
      <c r="A89" s="57" t="s">
        <v>435</v>
      </c>
      <c r="B89" s="60" t="s">
        <v>499</v>
      </c>
      <c r="C89" s="60" t="s">
        <v>8</v>
      </c>
      <c r="D89" s="57" t="s">
        <v>392</v>
      </c>
      <c r="E89" s="19">
        <v>1</v>
      </c>
      <c r="F89" s="19">
        <v>101</v>
      </c>
      <c r="G89" s="19" t="s">
        <v>393</v>
      </c>
      <c r="H89" s="19">
        <v>2</v>
      </c>
      <c r="I89" s="19">
        <v>300</v>
      </c>
      <c r="J89" s="19">
        <v>46</v>
      </c>
      <c r="K89" s="19">
        <v>4</v>
      </c>
      <c r="L89" s="88" t="s">
        <v>54</v>
      </c>
      <c r="M89" s="56" t="s">
        <v>222</v>
      </c>
      <c r="N89" s="55">
        <v>9</v>
      </c>
      <c r="O89" s="56">
        <v>0</v>
      </c>
      <c r="P89" s="73">
        <v>13</v>
      </c>
      <c r="Q89" s="49">
        <v>0</v>
      </c>
      <c r="R89" s="49">
        <v>0</v>
      </c>
      <c r="S89" s="55">
        <v>0</v>
      </c>
      <c r="T89" s="87">
        <v>5</v>
      </c>
    </row>
    <row r="90" spans="1:20" x14ac:dyDescent="0.45">
      <c r="A90" s="57" t="s">
        <v>435</v>
      </c>
      <c r="B90" s="60" t="s">
        <v>499</v>
      </c>
      <c r="C90" s="60" t="s">
        <v>90</v>
      </c>
      <c r="D90" s="57" t="s">
        <v>392</v>
      </c>
      <c r="E90" s="19">
        <v>1</v>
      </c>
      <c r="F90" s="19">
        <v>101</v>
      </c>
      <c r="G90" s="19" t="s">
        <v>393</v>
      </c>
      <c r="H90" s="19">
        <v>2</v>
      </c>
      <c r="I90" s="19">
        <v>500</v>
      </c>
      <c r="J90" s="19">
        <v>46</v>
      </c>
      <c r="K90" s="19">
        <v>4</v>
      </c>
      <c r="L90" s="88" t="s">
        <v>54</v>
      </c>
      <c r="M90" s="56" t="s">
        <v>352</v>
      </c>
      <c r="N90" s="55">
        <v>9</v>
      </c>
      <c r="O90" s="56">
        <v>0</v>
      </c>
      <c r="P90" s="73">
        <v>13</v>
      </c>
      <c r="Q90" s="49">
        <v>0</v>
      </c>
      <c r="R90" s="49">
        <v>0</v>
      </c>
      <c r="S90" s="55">
        <v>0</v>
      </c>
      <c r="T90" s="87">
        <v>5</v>
      </c>
    </row>
    <row r="91" spans="1:20" x14ac:dyDescent="0.45">
      <c r="A91" s="57" t="s">
        <v>435</v>
      </c>
      <c r="B91" s="60" t="s">
        <v>499</v>
      </c>
      <c r="C91" s="60" t="s">
        <v>337</v>
      </c>
      <c r="D91" s="57" t="s">
        <v>392</v>
      </c>
      <c r="E91" s="19">
        <v>1</v>
      </c>
      <c r="F91" s="19">
        <v>101</v>
      </c>
      <c r="G91" s="19" t="s">
        <v>393</v>
      </c>
      <c r="H91" s="19">
        <v>2</v>
      </c>
      <c r="I91" s="19">
        <v>220</v>
      </c>
      <c r="J91" s="19">
        <v>46</v>
      </c>
      <c r="K91" s="19">
        <v>4</v>
      </c>
      <c r="L91" s="88" t="s">
        <v>54</v>
      </c>
      <c r="M91" s="56" t="s">
        <v>440</v>
      </c>
      <c r="N91" s="55">
        <v>25</v>
      </c>
      <c r="O91" s="56">
        <v>0</v>
      </c>
      <c r="P91" s="73">
        <v>13</v>
      </c>
      <c r="Q91" s="49">
        <v>0</v>
      </c>
      <c r="R91" s="49">
        <v>0</v>
      </c>
      <c r="S91" s="55">
        <v>0</v>
      </c>
      <c r="T91" s="87">
        <v>5</v>
      </c>
    </row>
    <row r="92" spans="1:20" x14ac:dyDescent="0.45">
      <c r="A92" s="57" t="s">
        <v>435</v>
      </c>
      <c r="B92" s="60" t="s">
        <v>499</v>
      </c>
      <c r="C92" s="60" t="s">
        <v>266</v>
      </c>
      <c r="D92" s="57" t="s">
        <v>392</v>
      </c>
      <c r="E92" s="19">
        <v>1</v>
      </c>
      <c r="F92" s="19">
        <v>101</v>
      </c>
      <c r="G92" s="19" t="s">
        <v>393</v>
      </c>
      <c r="H92" s="19">
        <v>2</v>
      </c>
      <c r="I92" s="19">
        <v>310</v>
      </c>
      <c r="J92" s="19">
        <v>46</v>
      </c>
      <c r="K92" s="19">
        <v>4</v>
      </c>
      <c r="L92" s="88" t="s">
        <v>54</v>
      </c>
      <c r="M92" s="56" t="s">
        <v>72</v>
      </c>
      <c r="N92" s="55">
        <v>25</v>
      </c>
      <c r="O92" s="56">
        <v>0</v>
      </c>
      <c r="P92" s="73">
        <v>13</v>
      </c>
      <c r="Q92" s="49">
        <v>0</v>
      </c>
      <c r="R92" s="49">
        <v>0</v>
      </c>
      <c r="S92" s="55">
        <v>0</v>
      </c>
      <c r="T92" s="87">
        <v>5</v>
      </c>
    </row>
    <row r="93" spans="1:20" x14ac:dyDescent="0.45">
      <c r="A93" s="57" t="s">
        <v>435</v>
      </c>
      <c r="B93" s="60" t="s">
        <v>499</v>
      </c>
      <c r="C93" s="60" t="s">
        <v>117</v>
      </c>
      <c r="D93" s="57" t="s">
        <v>392</v>
      </c>
      <c r="E93" s="19">
        <v>1</v>
      </c>
      <c r="F93" s="19">
        <v>101</v>
      </c>
      <c r="G93" s="19" t="s">
        <v>393</v>
      </c>
      <c r="H93" s="19">
        <v>2</v>
      </c>
      <c r="I93" s="19">
        <v>400</v>
      </c>
      <c r="J93" s="19">
        <v>46</v>
      </c>
      <c r="K93" s="19">
        <v>4</v>
      </c>
      <c r="L93" s="88" t="s">
        <v>54</v>
      </c>
      <c r="M93" s="56" t="s">
        <v>222</v>
      </c>
      <c r="N93" s="55">
        <v>25</v>
      </c>
      <c r="O93" s="56">
        <v>0</v>
      </c>
      <c r="P93" s="73">
        <v>13</v>
      </c>
      <c r="Q93" s="49">
        <v>0</v>
      </c>
      <c r="R93" s="49">
        <v>0</v>
      </c>
      <c r="S93" s="55">
        <v>0</v>
      </c>
      <c r="T93" s="87">
        <v>5</v>
      </c>
    </row>
    <row r="94" spans="1:20" x14ac:dyDescent="0.45">
      <c r="A94" s="57" t="s">
        <v>435</v>
      </c>
      <c r="B94" s="60" t="s">
        <v>499</v>
      </c>
      <c r="C94" s="60" t="s">
        <v>267</v>
      </c>
      <c r="D94" s="57" t="s">
        <v>392</v>
      </c>
      <c r="E94" s="19">
        <v>1</v>
      </c>
      <c r="F94" s="19">
        <v>101</v>
      </c>
      <c r="G94" s="19" t="s">
        <v>393</v>
      </c>
      <c r="H94" s="19">
        <v>2</v>
      </c>
      <c r="I94" s="19">
        <v>410</v>
      </c>
      <c r="J94" s="19">
        <v>46</v>
      </c>
      <c r="K94" s="19">
        <v>4</v>
      </c>
      <c r="L94" s="88" t="s">
        <v>54</v>
      </c>
      <c r="M94" s="56" t="s">
        <v>352</v>
      </c>
      <c r="N94" s="55">
        <v>25</v>
      </c>
      <c r="O94" s="56">
        <v>0</v>
      </c>
      <c r="P94" s="73">
        <v>13</v>
      </c>
      <c r="Q94" s="49">
        <v>0</v>
      </c>
      <c r="R94" s="49">
        <v>0</v>
      </c>
      <c r="S94" s="55">
        <v>0</v>
      </c>
      <c r="T94" s="87">
        <v>5</v>
      </c>
    </row>
    <row r="95" spans="1:20" x14ac:dyDescent="0.45">
      <c r="A95" s="57" t="s">
        <v>435</v>
      </c>
      <c r="B95" s="60" t="s">
        <v>499</v>
      </c>
      <c r="C95" s="60" t="s">
        <v>9</v>
      </c>
      <c r="D95" s="57" t="s">
        <v>392</v>
      </c>
      <c r="E95" s="19">
        <v>1</v>
      </c>
      <c r="F95" s="19">
        <v>101</v>
      </c>
      <c r="G95" s="19" t="s">
        <v>393</v>
      </c>
      <c r="H95" s="19">
        <v>2</v>
      </c>
      <c r="I95" s="19">
        <v>420</v>
      </c>
      <c r="J95" s="19">
        <v>46</v>
      </c>
      <c r="K95" s="19">
        <v>4</v>
      </c>
      <c r="L95" s="88" t="s">
        <v>186</v>
      </c>
      <c r="M95" s="56" t="s">
        <v>440</v>
      </c>
      <c r="N95" s="55">
        <v>9</v>
      </c>
      <c r="O95" s="56">
        <v>0</v>
      </c>
      <c r="P95" s="73">
        <v>13</v>
      </c>
      <c r="Q95" s="49">
        <v>0</v>
      </c>
      <c r="R95" s="49">
        <v>0</v>
      </c>
      <c r="S95" s="55">
        <v>0</v>
      </c>
      <c r="T95" s="87">
        <v>5</v>
      </c>
    </row>
    <row r="96" spans="1:20" x14ac:dyDescent="0.45">
      <c r="A96" s="57" t="s">
        <v>435</v>
      </c>
      <c r="B96" s="60" t="s">
        <v>499</v>
      </c>
      <c r="C96" s="60" t="s">
        <v>91</v>
      </c>
      <c r="D96" s="57" t="s">
        <v>392</v>
      </c>
      <c r="E96" s="19">
        <v>1</v>
      </c>
      <c r="F96" s="19">
        <v>101</v>
      </c>
      <c r="G96" s="19" t="s">
        <v>393</v>
      </c>
      <c r="H96" s="19">
        <v>2</v>
      </c>
      <c r="I96" s="19">
        <v>430</v>
      </c>
      <c r="J96" s="19">
        <v>46</v>
      </c>
      <c r="K96" s="19">
        <v>4</v>
      </c>
      <c r="L96" s="88" t="s">
        <v>186</v>
      </c>
      <c r="M96" s="56" t="s">
        <v>72</v>
      </c>
      <c r="N96" s="55">
        <v>9</v>
      </c>
      <c r="O96" s="56">
        <v>0</v>
      </c>
      <c r="P96" s="73">
        <v>13</v>
      </c>
      <c r="Q96" s="49">
        <v>0</v>
      </c>
      <c r="R96" s="49">
        <v>0</v>
      </c>
      <c r="S96" s="55">
        <v>0</v>
      </c>
      <c r="T96" s="87">
        <v>5</v>
      </c>
    </row>
    <row r="97" spans="1:20" x14ac:dyDescent="0.45">
      <c r="A97" s="57" t="s">
        <v>435</v>
      </c>
      <c r="B97" s="60" t="s">
        <v>499</v>
      </c>
      <c r="C97" s="60" t="s">
        <v>268</v>
      </c>
      <c r="D97" s="57" t="s">
        <v>392</v>
      </c>
      <c r="E97" s="19">
        <v>1</v>
      </c>
      <c r="F97" s="19">
        <v>101</v>
      </c>
      <c r="G97" s="19" t="s">
        <v>393</v>
      </c>
      <c r="H97" s="19">
        <v>2</v>
      </c>
      <c r="I97" s="19">
        <v>440</v>
      </c>
      <c r="J97" s="19">
        <v>46</v>
      </c>
      <c r="K97" s="19">
        <v>4</v>
      </c>
      <c r="L97" s="88" t="s">
        <v>186</v>
      </c>
      <c r="M97" s="56" t="s">
        <v>222</v>
      </c>
      <c r="N97" s="55">
        <v>9</v>
      </c>
      <c r="O97" s="56">
        <v>0</v>
      </c>
      <c r="P97" s="73">
        <v>13</v>
      </c>
      <c r="Q97" s="49">
        <v>0</v>
      </c>
      <c r="R97" s="49">
        <v>0</v>
      </c>
      <c r="S97" s="55">
        <v>0</v>
      </c>
      <c r="T97" s="87">
        <v>5</v>
      </c>
    </row>
    <row r="98" spans="1:20" x14ac:dyDescent="0.45">
      <c r="A98" s="57" t="s">
        <v>435</v>
      </c>
      <c r="B98" s="60" t="s">
        <v>499</v>
      </c>
      <c r="C98" s="60" t="s">
        <v>47</v>
      </c>
      <c r="D98" s="57" t="s">
        <v>392</v>
      </c>
      <c r="E98" s="19">
        <v>1</v>
      </c>
      <c r="F98" s="19">
        <v>101</v>
      </c>
      <c r="G98" s="19" t="s">
        <v>393</v>
      </c>
      <c r="H98" s="19">
        <v>2</v>
      </c>
      <c r="I98" s="19">
        <v>900</v>
      </c>
      <c r="J98" s="19">
        <v>46</v>
      </c>
      <c r="K98" s="19">
        <v>4</v>
      </c>
      <c r="L98" s="88" t="s">
        <v>186</v>
      </c>
      <c r="M98" s="56" t="s">
        <v>352</v>
      </c>
      <c r="N98" s="55">
        <v>9</v>
      </c>
      <c r="O98" s="56">
        <v>0</v>
      </c>
      <c r="P98" s="73">
        <v>13</v>
      </c>
      <c r="Q98" s="49">
        <v>0</v>
      </c>
      <c r="R98" s="49">
        <v>0</v>
      </c>
      <c r="S98" s="55">
        <v>0</v>
      </c>
      <c r="T98" s="87">
        <v>5</v>
      </c>
    </row>
    <row r="99" spans="1:20" x14ac:dyDescent="0.45">
      <c r="A99" s="57" t="s">
        <v>435</v>
      </c>
      <c r="B99" s="60" t="s">
        <v>95</v>
      </c>
      <c r="C99" s="60" t="s">
        <v>237</v>
      </c>
      <c r="D99" s="57" t="s">
        <v>340</v>
      </c>
      <c r="E99" s="19">
        <v>1</v>
      </c>
      <c r="F99" s="19">
        <v>103</v>
      </c>
      <c r="G99" s="19" t="s">
        <v>393</v>
      </c>
      <c r="H99" s="19">
        <v>2</v>
      </c>
      <c r="I99" s="19">
        <v>170</v>
      </c>
      <c r="J99" s="19">
        <v>46</v>
      </c>
      <c r="K99" s="19">
        <v>4</v>
      </c>
      <c r="L99" s="88" t="s">
        <v>275</v>
      </c>
      <c r="M99" s="56" t="s">
        <v>440</v>
      </c>
      <c r="N99" s="55">
        <v>9</v>
      </c>
      <c r="O99" s="56">
        <v>0</v>
      </c>
      <c r="P99" s="73">
        <v>13</v>
      </c>
      <c r="Q99" s="49">
        <v>0</v>
      </c>
      <c r="R99" s="49">
        <v>0</v>
      </c>
      <c r="S99" s="55">
        <v>0</v>
      </c>
      <c r="T99" s="87">
        <v>5</v>
      </c>
    </row>
    <row r="100" spans="1:20" x14ac:dyDescent="0.45">
      <c r="A100" s="57" t="s">
        <v>435</v>
      </c>
      <c r="B100" s="60" t="s">
        <v>95</v>
      </c>
      <c r="C100" s="60" t="s">
        <v>394</v>
      </c>
      <c r="D100" s="57" t="s">
        <v>340</v>
      </c>
      <c r="E100" s="19">
        <v>1</v>
      </c>
      <c r="F100" s="19">
        <v>103</v>
      </c>
      <c r="G100" s="19" t="s">
        <v>393</v>
      </c>
      <c r="H100" s="19">
        <v>2</v>
      </c>
      <c r="I100" s="19">
        <v>280</v>
      </c>
      <c r="J100" s="19">
        <v>46</v>
      </c>
      <c r="K100" s="19">
        <v>4</v>
      </c>
      <c r="L100" s="88" t="s">
        <v>275</v>
      </c>
      <c r="M100" s="56" t="s">
        <v>72</v>
      </c>
      <c r="N100" s="55">
        <v>9</v>
      </c>
      <c r="O100" s="56">
        <v>0</v>
      </c>
      <c r="P100" s="73">
        <v>13</v>
      </c>
      <c r="Q100" s="49">
        <v>0</v>
      </c>
      <c r="R100" s="49">
        <v>0</v>
      </c>
      <c r="S100" s="55">
        <v>0</v>
      </c>
      <c r="T100" s="87">
        <v>5</v>
      </c>
    </row>
    <row r="101" spans="1:20" x14ac:dyDescent="0.45">
      <c r="A101" s="57" t="s">
        <v>435</v>
      </c>
      <c r="B101" s="60" t="s">
        <v>95</v>
      </c>
      <c r="C101" s="60" t="s">
        <v>48</v>
      </c>
      <c r="D101" s="57" t="s">
        <v>340</v>
      </c>
      <c r="E101" s="19">
        <v>1</v>
      </c>
      <c r="F101" s="19">
        <v>103</v>
      </c>
      <c r="G101" s="19" t="s">
        <v>393</v>
      </c>
      <c r="H101" s="19">
        <v>2</v>
      </c>
      <c r="I101" s="19">
        <v>480</v>
      </c>
      <c r="J101" s="19">
        <v>46</v>
      </c>
      <c r="K101" s="19">
        <v>4</v>
      </c>
      <c r="L101" s="88" t="s">
        <v>275</v>
      </c>
      <c r="M101" s="56" t="s">
        <v>222</v>
      </c>
      <c r="N101" s="55">
        <v>9</v>
      </c>
      <c r="O101" s="56">
        <v>0</v>
      </c>
      <c r="P101" s="73">
        <v>13</v>
      </c>
      <c r="Q101" s="49">
        <v>0</v>
      </c>
      <c r="R101" s="49">
        <v>0</v>
      </c>
      <c r="S101" s="55">
        <v>0</v>
      </c>
      <c r="T101" s="87">
        <v>5</v>
      </c>
    </row>
    <row r="102" spans="1:20" x14ac:dyDescent="0.45">
      <c r="A102" s="57" t="s">
        <v>435</v>
      </c>
      <c r="B102" s="60" t="s">
        <v>95</v>
      </c>
      <c r="C102" s="60" t="s">
        <v>271</v>
      </c>
      <c r="D102" s="57" t="s">
        <v>340</v>
      </c>
      <c r="E102" s="19">
        <v>1</v>
      </c>
      <c r="F102" s="19">
        <v>103</v>
      </c>
      <c r="G102" s="19" t="s">
        <v>393</v>
      </c>
      <c r="H102" s="19">
        <v>2</v>
      </c>
      <c r="I102" s="19">
        <v>200</v>
      </c>
      <c r="J102" s="19">
        <v>46</v>
      </c>
      <c r="K102" s="19">
        <v>4</v>
      </c>
      <c r="L102" s="88" t="s">
        <v>275</v>
      </c>
      <c r="M102" s="56" t="s">
        <v>352</v>
      </c>
      <c r="N102" s="55">
        <v>9</v>
      </c>
      <c r="O102" s="56">
        <v>0</v>
      </c>
      <c r="P102" s="73">
        <v>13</v>
      </c>
      <c r="Q102" s="49">
        <v>0</v>
      </c>
      <c r="R102" s="49">
        <v>0</v>
      </c>
      <c r="S102" s="55">
        <v>0</v>
      </c>
      <c r="T102" s="87">
        <v>5</v>
      </c>
    </row>
    <row r="103" spans="1:20" x14ac:dyDescent="0.45">
      <c r="A103" s="57" t="s">
        <v>435</v>
      </c>
      <c r="B103" s="60" t="s">
        <v>95</v>
      </c>
      <c r="C103" s="60" t="s">
        <v>14</v>
      </c>
      <c r="D103" s="57" t="s">
        <v>340</v>
      </c>
      <c r="E103" s="19">
        <v>1</v>
      </c>
      <c r="F103" s="19">
        <v>103</v>
      </c>
      <c r="G103" s="19" t="s">
        <v>393</v>
      </c>
      <c r="H103" s="19">
        <v>2</v>
      </c>
      <c r="I103" s="19">
        <v>210</v>
      </c>
      <c r="J103" s="19">
        <v>46</v>
      </c>
      <c r="K103" s="19">
        <v>4</v>
      </c>
      <c r="L103" s="88" t="s">
        <v>275</v>
      </c>
      <c r="M103" s="56" t="s">
        <v>440</v>
      </c>
      <c r="N103" s="55">
        <v>25</v>
      </c>
      <c r="O103" s="56">
        <v>0</v>
      </c>
      <c r="P103" s="73">
        <v>13</v>
      </c>
      <c r="Q103" s="49">
        <v>0</v>
      </c>
      <c r="R103" s="49">
        <v>0</v>
      </c>
      <c r="S103" s="55">
        <v>0</v>
      </c>
      <c r="T103" s="87">
        <v>5</v>
      </c>
    </row>
    <row r="104" spans="1:20" x14ac:dyDescent="0.45">
      <c r="A104" s="71" t="s">
        <v>435</v>
      </c>
      <c r="B104" s="67" t="s">
        <v>95</v>
      </c>
      <c r="C104" s="67" t="s">
        <v>209</v>
      </c>
      <c r="D104" s="71" t="s">
        <v>340</v>
      </c>
      <c r="E104" s="35">
        <v>1</v>
      </c>
      <c r="F104" s="35">
        <v>103</v>
      </c>
      <c r="G104" s="35" t="s">
        <v>393</v>
      </c>
      <c r="H104" s="35">
        <v>2</v>
      </c>
      <c r="I104" s="35">
        <v>190</v>
      </c>
      <c r="J104" s="35">
        <v>46</v>
      </c>
      <c r="K104" s="35">
        <v>4</v>
      </c>
      <c r="L104" s="108"/>
      <c r="M104" s="69"/>
      <c r="N104" s="70"/>
      <c r="O104" s="69">
        <v>0</v>
      </c>
      <c r="P104" s="111">
        <v>0</v>
      </c>
      <c r="Q104" s="68">
        <v>0</v>
      </c>
      <c r="R104" s="68">
        <v>0</v>
      </c>
      <c r="S104" s="70">
        <v>0</v>
      </c>
      <c r="T104" s="112">
        <v>0</v>
      </c>
    </row>
    <row r="105" spans="1:20" x14ac:dyDescent="0.45">
      <c r="A105" s="71" t="s">
        <v>435</v>
      </c>
      <c r="B105" s="67" t="s">
        <v>95</v>
      </c>
      <c r="C105" s="67" t="s">
        <v>123</v>
      </c>
      <c r="D105" s="71" t="s">
        <v>340</v>
      </c>
      <c r="E105" s="35">
        <v>1</v>
      </c>
      <c r="F105" s="35">
        <v>103</v>
      </c>
      <c r="G105" s="35" t="s">
        <v>393</v>
      </c>
      <c r="H105" s="35">
        <v>2</v>
      </c>
      <c r="I105" s="35">
        <v>290</v>
      </c>
      <c r="J105" s="35">
        <v>46</v>
      </c>
      <c r="K105" s="35">
        <v>4</v>
      </c>
      <c r="L105" s="108"/>
      <c r="M105" s="69"/>
      <c r="N105" s="70"/>
      <c r="O105" s="69">
        <v>0</v>
      </c>
      <c r="P105" s="111">
        <v>0</v>
      </c>
      <c r="Q105" s="68">
        <v>0</v>
      </c>
      <c r="R105" s="68">
        <v>0</v>
      </c>
      <c r="S105" s="70">
        <v>0</v>
      </c>
      <c r="T105" s="112">
        <v>0</v>
      </c>
    </row>
    <row r="106" spans="1:20" x14ac:dyDescent="0.45">
      <c r="A106" s="71" t="s">
        <v>435</v>
      </c>
      <c r="B106" s="67" t="s">
        <v>95</v>
      </c>
      <c r="C106" s="67" t="s">
        <v>472</v>
      </c>
      <c r="D106" s="71" t="s">
        <v>340</v>
      </c>
      <c r="E106" s="35">
        <v>1</v>
      </c>
      <c r="F106" s="35">
        <v>103</v>
      </c>
      <c r="G106" s="35" t="s">
        <v>393</v>
      </c>
      <c r="H106" s="35">
        <v>2</v>
      </c>
      <c r="I106" s="35">
        <v>390</v>
      </c>
      <c r="J106" s="35">
        <v>46</v>
      </c>
      <c r="K106" s="35">
        <v>4</v>
      </c>
      <c r="L106" s="108"/>
      <c r="M106" s="69"/>
      <c r="N106" s="70"/>
      <c r="O106" s="69">
        <v>0</v>
      </c>
      <c r="P106" s="111">
        <v>0</v>
      </c>
      <c r="Q106" s="68">
        <v>0</v>
      </c>
      <c r="R106" s="68">
        <v>0</v>
      </c>
      <c r="S106" s="70">
        <v>0</v>
      </c>
      <c r="T106" s="112">
        <v>0</v>
      </c>
    </row>
    <row r="107" spans="1:20" x14ac:dyDescent="0.45">
      <c r="A107" s="71" t="s">
        <v>435</v>
      </c>
      <c r="B107" s="67" t="s">
        <v>95</v>
      </c>
      <c r="C107" s="67" t="s">
        <v>182</v>
      </c>
      <c r="D107" s="71" t="s">
        <v>340</v>
      </c>
      <c r="E107" s="35">
        <v>1</v>
      </c>
      <c r="F107" s="35">
        <v>103</v>
      </c>
      <c r="G107" s="35" t="s">
        <v>393</v>
      </c>
      <c r="H107" s="35">
        <v>2</v>
      </c>
      <c r="I107" s="35">
        <v>490</v>
      </c>
      <c r="J107" s="35">
        <v>46</v>
      </c>
      <c r="K107" s="35">
        <v>4</v>
      </c>
      <c r="L107" s="108"/>
      <c r="M107" s="69"/>
      <c r="N107" s="70"/>
      <c r="O107" s="69">
        <v>0</v>
      </c>
      <c r="P107" s="111">
        <v>0</v>
      </c>
      <c r="Q107" s="68">
        <v>0</v>
      </c>
      <c r="R107" s="68">
        <v>0</v>
      </c>
      <c r="S107" s="70">
        <v>0</v>
      </c>
      <c r="T107" s="112">
        <v>0</v>
      </c>
    </row>
    <row r="108" spans="1:20" x14ac:dyDescent="0.45">
      <c r="A108" s="104" t="s">
        <v>435</v>
      </c>
      <c r="B108" s="116" t="s">
        <v>380</v>
      </c>
      <c r="C108" s="244" t="s">
        <v>47</v>
      </c>
      <c r="D108" s="104" t="s">
        <v>340</v>
      </c>
      <c r="E108" s="47">
        <v>1</v>
      </c>
      <c r="F108" s="47">
        <v>84</v>
      </c>
      <c r="G108" s="47" t="s">
        <v>393</v>
      </c>
      <c r="H108" s="47">
        <v>2</v>
      </c>
      <c r="I108" s="47">
        <v>900</v>
      </c>
      <c r="J108" s="47">
        <v>20</v>
      </c>
      <c r="K108" s="47">
        <v>1</v>
      </c>
      <c r="L108" s="143" t="s">
        <v>158</v>
      </c>
      <c r="M108" s="103" t="s">
        <v>440</v>
      </c>
      <c r="N108" s="101">
        <v>10</v>
      </c>
      <c r="O108" s="103">
        <v>0</v>
      </c>
      <c r="P108" s="135">
        <v>22</v>
      </c>
      <c r="Q108" s="113">
        <v>0</v>
      </c>
      <c r="R108" s="113">
        <v>0</v>
      </c>
      <c r="S108" s="101">
        <v>0</v>
      </c>
      <c r="T108" s="153">
        <v>0</v>
      </c>
    </row>
    <row r="109" spans="1:20" x14ac:dyDescent="0.45">
      <c r="A109" s="57" t="s">
        <v>435</v>
      </c>
      <c r="B109" s="133" t="s">
        <v>296</v>
      </c>
      <c r="C109" s="147" t="s">
        <v>47</v>
      </c>
      <c r="D109" s="131" t="s">
        <v>392</v>
      </c>
      <c r="E109" s="19">
        <v>1</v>
      </c>
      <c r="F109" s="89">
        <v>87</v>
      </c>
      <c r="G109" s="19" t="s">
        <v>393</v>
      </c>
      <c r="H109" s="19">
        <v>2</v>
      </c>
      <c r="I109" s="19">
        <v>900</v>
      </c>
      <c r="J109" s="19">
        <v>20</v>
      </c>
      <c r="K109" s="19">
        <v>2</v>
      </c>
      <c r="L109" s="88" t="s">
        <v>158</v>
      </c>
      <c r="M109" s="132" t="s">
        <v>72</v>
      </c>
      <c r="N109" s="55">
        <v>10</v>
      </c>
      <c r="O109" s="56">
        <v>0</v>
      </c>
      <c r="P109" s="73">
        <v>22</v>
      </c>
      <c r="Q109" s="49">
        <v>0</v>
      </c>
      <c r="R109" s="49">
        <v>0</v>
      </c>
      <c r="S109" s="55">
        <v>0</v>
      </c>
      <c r="T109" s="172">
        <v>0</v>
      </c>
    </row>
    <row r="110" spans="1:20" x14ac:dyDescent="0.45">
      <c r="A110" s="57" t="s">
        <v>435</v>
      </c>
      <c r="B110" s="151" t="s">
        <v>15</v>
      </c>
      <c r="C110" s="147" t="s">
        <v>47</v>
      </c>
      <c r="D110" s="166" t="s">
        <v>340</v>
      </c>
      <c r="E110" s="19">
        <v>1</v>
      </c>
      <c r="F110" s="140">
        <v>90</v>
      </c>
      <c r="G110" s="19" t="s">
        <v>393</v>
      </c>
      <c r="H110" s="19">
        <v>2</v>
      </c>
      <c r="I110" s="19">
        <v>900</v>
      </c>
      <c r="J110" s="19">
        <v>20</v>
      </c>
      <c r="K110" s="19">
        <v>4</v>
      </c>
      <c r="L110" s="88" t="s">
        <v>158</v>
      </c>
      <c r="M110" s="237" t="s">
        <v>222</v>
      </c>
      <c r="N110" s="55">
        <v>10</v>
      </c>
      <c r="O110" s="56">
        <v>0</v>
      </c>
      <c r="P110" s="73">
        <v>22</v>
      </c>
      <c r="Q110" s="49">
        <v>0</v>
      </c>
      <c r="R110" s="49">
        <v>0</v>
      </c>
      <c r="S110" s="55">
        <v>0</v>
      </c>
      <c r="T110" s="172">
        <v>0</v>
      </c>
    </row>
    <row r="111" spans="1:20" x14ac:dyDescent="0.45">
      <c r="A111" s="57" t="s">
        <v>435</v>
      </c>
      <c r="B111" s="60" t="s">
        <v>265</v>
      </c>
      <c r="C111" s="147" t="s">
        <v>47</v>
      </c>
      <c r="D111" s="57" t="s">
        <v>392</v>
      </c>
      <c r="E111" s="19">
        <v>1</v>
      </c>
      <c r="F111" s="19">
        <v>88</v>
      </c>
      <c r="G111" s="19" t="s">
        <v>393</v>
      </c>
      <c r="H111" s="19">
        <v>2</v>
      </c>
      <c r="I111" s="19">
        <v>900</v>
      </c>
      <c r="J111" s="19">
        <v>30</v>
      </c>
      <c r="K111" s="19">
        <v>6</v>
      </c>
      <c r="L111" s="88" t="s">
        <v>158</v>
      </c>
      <c r="M111" s="239" t="s">
        <v>352</v>
      </c>
      <c r="N111" s="55">
        <v>10</v>
      </c>
      <c r="O111" s="56">
        <v>0</v>
      </c>
      <c r="P111" s="73">
        <v>22</v>
      </c>
      <c r="Q111" s="49">
        <v>0</v>
      </c>
      <c r="R111" s="49">
        <v>0</v>
      </c>
      <c r="S111" s="55">
        <v>0</v>
      </c>
      <c r="T111" s="172">
        <v>0</v>
      </c>
    </row>
    <row r="112" spans="1:20" x14ac:dyDescent="0.45">
      <c r="A112" s="57" t="s">
        <v>435</v>
      </c>
      <c r="B112" s="60" t="s">
        <v>499</v>
      </c>
      <c r="C112" s="147" t="s">
        <v>47</v>
      </c>
      <c r="D112" s="57" t="s">
        <v>392</v>
      </c>
      <c r="E112" s="19">
        <v>1</v>
      </c>
      <c r="F112" s="19">
        <v>101</v>
      </c>
      <c r="G112" s="19" t="s">
        <v>393</v>
      </c>
      <c r="H112" s="19">
        <v>2</v>
      </c>
      <c r="I112" s="19">
        <v>900</v>
      </c>
      <c r="J112" s="19">
        <v>46</v>
      </c>
      <c r="K112" s="19">
        <v>4</v>
      </c>
      <c r="L112" s="88" t="s">
        <v>158</v>
      </c>
      <c r="M112" s="239" t="s">
        <v>528</v>
      </c>
      <c r="N112" s="55">
        <v>10</v>
      </c>
      <c r="O112" s="56">
        <v>0</v>
      </c>
      <c r="P112" s="73">
        <v>22</v>
      </c>
      <c r="Q112" s="49">
        <v>0</v>
      </c>
      <c r="R112" s="49">
        <v>0</v>
      </c>
      <c r="S112" s="55">
        <v>0</v>
      </c>
      <c r="T112" s="172">
        <v>0</v>
      </c>
    </row>
    <row r="113" spans="1:20" x14ac:dyDescent="0.45">
      <c r="A113" s="57" t="s">
        <v>435</v>
      </c>
      <c r="B113" s="60" t="s">
        <v>10</v>
      </c>
      <c r="C113" s="60" t="s">
        <v>497</v>
      </c>
      <c r="D113" s="57" t="s">
        <v>392</v>
      </c>
      <c r="E113" s="19">
        <v>1</v>
      </c>
      <c r="F113" s="19">
        <v>63</v>
      </c>
      <c r="G113" s="19" t="s">
        <v>440</v>
      </c>
      <c r="H113" s="19">
        <v>1</v>
      </c>
      <c r="I113" s="19">
        <v>153</v>
      </c>
      <c r="J113" s="19">
        <v>51</v>
      </c>
      <c r="K113" s="19">
        <v>9</v>
      </c>
      <c r="L113" s="88" t="s">
        <v>274</v>
      </c>
      <c r="M113" s="56" t="s">
        <v>440</v>
      </c>
      <c r="N113" s="55">
        <v>9</v>
      </c>
      <c r="O113" s="56">
        <v>0</v>
      </c>
      <c r="P113" s="73">
        <v>13</v>
      </c>
      <c r="Q113" s="49">
        <v>0</v>
      </c>
      <c r="R113" s="49">
        <v>0</v>
      </c>
      <c r="S113" s="55">
        <v>4</v>
      </c>
      <c r="T113" s="87">
        <v>6</v>
      </c>
    </row>
    <row r="114" spans="1:20" x14ac:dyDescent="0.45">
      <c r="A114" s="57" t="s">
        <v>435</v>
      </c>
      <c r="B114" s="60" t="s">
        <v>10</v>
      </c>
      <c r="C114" s="60" t="s">
        <v>301</v>
      </c>
      <c r="D114" s="57" t="s">
        <v>392</v>
      </c>
      <c r="E114" s="19">
        <v>1</v>
      </c>
      <c r="F114" s="19">
        <v>63</v>
      </c>
      <c r="G114" s="19" t="s">
        <v>440</v>
      </c>
      <c r="H114" s="19">
        <v>1</v>
      </c>
      <c r="I114" s="19">
        <v>250</v>
      </c>
      <c r="J114" s="19">
        <v>51</v>
      </c>
      <c r="K114" s="19">
        <v>9</v>
      </c>
      <c r="L114" s="88" t="s">
        <v>274</v>
      </c>
      <c r="M114" s="56" t="s">
        <v>72</v>
      </c>
      <c r="N114" s="55">
        <v>9</v>
      </c>
      <c r="O114" s="56">
        <v>0</v>
      </c>
      <c r="P114" s="73">
        <v>13</v>
      </c>
      <c r="Q114" s="49">
        <v>0</v>
      </c>
      <c r="R114" s="49">
        <v>0</v>
      </c>
      <c r="S114" s="55">
        <v>4</v>
      </c>
      <c r="T114" s="87">
        <v>6</v>
      </c>
    </row>
    <row r="115" spans="1:20" x14ac:dyDescent="0.45">
      <c r="A115" s="57" t="s">
        <v>435</v>
      </c>
      <c r="B115" s="60" t="s">
        <v>10</v>
      </c>
      <c r="C115" s="60" t="s">
        <v>395</v>
      </c>
      <c r="D115" s="57" t="s">
        <v>392</v>
      </c>
      <c r="E115" s="19">
        <v>1</v>
      </c>
      <c r="F115" s="19">
        <v>63</v>
      </c>
      <c r="G115" s="19" t="s">
        <v>440</v>
      </c>
      <c r="H115" s="19">
        <v>1</v>
      </c>
      <c r="I115" s="19">
        <v>300</v>
      </c>
      <c r="J115" s="19">
        <v>51</v>
      </c>
      <c r="K115" s="19">
        <v>9</v>
      </c>
      <c r="L115" s="88" t="s">
        <v>274</v>
      </c>
      <c r="M115" s="56" t="s">
        <v>222</v>
      </c>
      <c r="N115" s="55">
        <v>9</v>
      </c>
      <c r="O115" s="56">
        <v>0</v>
      </c>
      <c r="P115" s="73">
        <v>13</v>
      </c>
      <c r="Q115" s="49">
        <v>0</v>
      </c>
      <c r="R115" s="49">
        <v>0</v>
      </c>
      <c r="S115" s="55">
        <v>4</v>
      </c>
      <c r="T115" s="87">
        <v>6</v>
      </c>
    </row>
    <row r="116" spans="1:20" x14ac:dyDescent="0.45">
      <c r="A116" s="57" t="s">
        <v>435</v>
      </c>
      <c r="B116" s="60" t="s">
        <v>10</v>
      </c>
      <c r="C116" s="60" t="s">
        <v>179</v>
      </c>
      <c r="D116" s="57" t="s">
        <v>392</v>
      </c>
      <c r="E116" s="19">
        <v>1</v>
      </c>
      <c r="F116" s="19">
        <v>63</v>
      </c>
      <c r="G116" s="19" t="s">
        <v>440</v>
      </c>
      <c r="H116" s="19">
        <v>1</v>
      </c>
      <c r="I116" s="19">
        <v>320</v>
      </c>
      <c r="J116" s="19">
        <v>51</v>
      </c>
      <c r="K116" s="19">
        <v>9</v>
      </c>
      <c r="L116" s="88" t="s">
        <v>274</v>
      </c>
      <c r="M116" s="56" t="s">
        <v>352</v>
      </c>
      <c r="N116" s="55">
        <v>9</v>
      </c>
      <c r="O116" s="56">
        <v>0</v>
      </c>
      <c r="P116" s="73">
        <v>13</v>
      </c>
      <c r="Q116" s="49">
        <v>0</v>
      </c>
      <c r="R116" s="49">
        <v>0</v>
      </c>
      <c r="S116" s="55">
        <v>4</v>
      </c>
      <c r="T116" s="87">
        <v>6</v>
      </c>
    </row>
    <row r="117" spans="1:20" x14ac:dyDescent="0.45">
      <c r="A117" s="57" t="s">
        <v>435</v>
      </c>
      <c r="B117" s="60" t="s">
        <v>10</v>
      </c>
      <c r="C117" s="60" t="s">
        <v>87</v>
      </c>
      <c r="D117" s="57" t="s">
        <v>392</v>
      </c>
      <c r="E117" s="19">
        <v>1</v>
      </c>
      <c r="F117" s="19">
        <v>63</v>
      </c>
      <c r="G117" s="19" t="s">
        <v>440</v>
      </c>
      <c r="H117" s="19">
        <v>1</v>
      </c>
      <c r="I117" s="19">
        <v>330</v>
      </c>
      <c r="J117" s="19">
        <v>51</v>
      </c>
      <c r="K117" s="19">
        <v>9</v>
      </c>
      <c r="L117" s="88" t="s">
        <v>274</v>
      </c>
      <c r="M117" s="56" t="s">
        <v>440</v>
      </c>
      <c r="N117" s="55">
        <v>25</v>
      </c>
      <c r="O117" s="56">
        <v>0</v>
      </c>
      <c r="P117" s="73">
        <v>13</v>
      </c>
      <c r="Q117" s="49">
        <v>0</v>
      </c>
      <c r="R117" s="49">
        <v>0</v>
      </c>
      <c r="S117" s="55">
        <v>4</v>
      </c>
      <c r="T117" s="87">
        <v>6</v>
      </c>
    </row>
    <row r="118" spans="1:20" x14ac:dyDescent="0.45">
      <c r="A118" s="57" t="s">
        <v>435</v>
      </c>
      <c r="B118" s="60" t="s">
        <v>10</v>
      </c>
      <c r="C118" s="60" t="s">
        <v>441</v>
      </c>
      <c r="D118" s="57" t="s">
        <v>392</v>
      </c>
      <c r="E118" s="19">
        <v>1</v>
      </c>
      <c r="F118" s="19">
        <v>63</v>
      </c>
      <c r="G118" s="19" t="s">
        <v>440</v>
      </c>
      <c r="H118" s="19">
        <v>1</v>
      </c>
      <c r="I118" s="19">
        <v>400</v>
      </c>
      <c r="J118" s="19">
        <v>51</v>
      </c>
      <c r="K118" s="19">
        <v>9</v>
      </c>
      <c r="L118" s="88" t="s">
        <v>274</v>
      </c>
      <c r="M118" s="56" t="s">
        <v>72</v>
      </c>
      <c r="N118" s="55">
        <v>25</v>
      </c>
      <c r="O118" s="56">
        <v>0</v>
      </c>
      <c r="P118" s="73">
        <v>13</v>
      </c>
      <c r="Q118" s="49">
        <v>0</v>
      </c>
      <c r="R118" s="49">
        <v>0</v>
      </c>
      <c r="S118" s="55">
        <v>4</v>
      </c>
      <c r="T118" s="87">
        <v>6</v>
      </c>
    </row>
    <row r="119" spans="1:20" x14ac:dyDescent="0.45">
      <c r="A119" s="57" t="s">
        <v>435</v>
      </c>
      <c r="B119" s="60" t="s">
        <v>10</v>
      </c>
      <c r="C119" s="60" t="s">
        <v>5</v>
      </c>
      <c r="D119" s="57" t="s">
        <v>392</v>
      </c>
      <c r="E119" s="19">
        <v>1</v>
      </c>
      <c r="F119" s="19">
        <v>63</v>
      </c>
      <c r="G119" s="19" t="s">
        <v>440</v>
      </c>
      <c r="H119" s="19">
        <v>3</v>
      </c>
      <c r="I119" s="19">
        <v>153</v>
      </c>
      <c r="J119" s="19">
        <v>51</v>
      </c>
      <c r="K119" s="19">
        <v>9</v>
      </c>
      <c r="L119" s="88" t="s">
        <v>274</v>
      </c>
      <c r="M119" s="56" t="s">
        <v>222</v>
      </c>
      <c r="N119" s="55">
        <v>25</v>
      </c>
      <c r="O119" s="56">
        <v>0</v>
      </c>
      <c r="P119" s="73">
        <v>13</v>
      </c>
      <c r="Q119" s="49">
        <v>0</v>
      </c>
      <c r="R119" s="49">
        <v>0</v>
      </c>
      <c r="S119" s="55">
        <v>4</v>
      </c>
      <c r="T119" s="87">
        <v>6</v>
      </c>
    </row>
    <row r="120" spans="1:20" x14ac:dyDescent="0.45">
      <c r="A120" s="57" t="s">
        <v>435</v>
      </c>
      <c r="B120" s="60" t="s">
        <v>10</v>
      </c>
      <c r="C120" s="60" t="s">
        <v>334</v>
      </c>
      <c r="D120" s="57" t="s">
        <v>392</v>
      </c>
      <c r="E120" s="19">
        <v>1</v>
      </c>
      <c r="F120" s="19">
        <v>63</v>
      </c>
      <c r="G120" s="19" t="s">
        <v>440</v>
      </c>
      <c r="H120" s="19">
        <v>3</v>
      </c>
      <c r="I120" s="19">
        <v>250</v>
      </c>
      <c r="J120" s="19">
        <v>51</v>
      </c>
      <c r="K120" s="19">
        <v>9</v>
      </c>
      <c r="L120" s="88" t="s">
        <v>274</v>
      </c>
      <c r="M120" s="56" t="s">
        <v>352</v>
      </c>
      <c r="N120" s="55">
        <v>25</v>
      </c>
      <c r="O120" s="56">
        <v>0</v>
      </c>
      <c r="P120" s="73">
        <v>13</v>
      </c>
      <c r="Q120" s="49">
        <v>0</v>
      </c>
      <c r="R120" s="49">
        <v>0</v>
      </c>
      <c r="S120" s="55">
        <v>4</v>
      </c>
      <c r="T120" s="87">
        <v>6</v>
      </c>
    </row>
    <row r="121" spans="1:20" x14ac:dyDescent="0.45">
      <c r="A121" s="57" t="s">
        <v>435</v>
      </c>
      <c r="B121" s="60" t="s">
        <v>10</v>
      </c>
      <c r="C121" s="60" t="s">
        <v>181</v>
      </c>
      <c r="D121" s="57" t="s">
        <v>392</v>
      </c>
      <c r="E121" s="19">
        <v>1</v>
      </c>
      <c r="F121" s="19">
        <v>63</v>
      </c>
      <c r="G121" s="19" t="s">
        <v>440</v>
      </c>
      <c r="H121" s="19">
        <v>1</v>
      </c>
      <c r="I121" s="19">
        <v>153</v>
      </c>
      <c r="J121" s="19">
        <v>59</v>
      </c>
      <c r="K121" s="19">
        <v>9</v>
      </c>
      <c r="L121" s="88" t="s">
        <v>448</v>
      </c>
      <c r="M121" s="56" t="s">
        <v>440</v>
      </c>
      <c r="N121" s="55">
        <v>9</v>
      </c>
      <c r="O121" s="56">
        <v>0</v>
      </c>
      <c r="P121" s="73">
        <v>13</v>
      </c>
      <c r="Q121" s="49">
        <v>0</v>
      </c>
      <c r="R121" s="49">
        <v>0</v>
      </c>
      <c r="S121" s="55">
        <v>4</v>
      </c>
      <c r="T121" s="87">
        <v>6</v>
      </c>
    </row>
    <row r="122" spans="1:20" x14ac:dyDescent="0.45">
      <c r="A122" s="57" t="s">
        <v>435</v>
      </c>
      <c r="B122" s="60" t="s">
        <v>10</v>
      </c>
      <c r="C122" s="60" t="s">
        <v>305</v>
      </c>
      <c r="D122" s="57" t="s">
        <v>392</v>
      </c>
      <c r="E122" s="19">
        <v>1</v>
      </c>
      <c r="F122" s="19">
        <v>63</v>
      </c>
      <c r="G122" s="19" t="s">
        <v>440</v>
      </c>
      <c r="H122" s="19">
        <v>1</v>
      </c>
      <c r="I122" s="19">
        <v>180</v>
      </c>
      <c r="J122" s="19">
        <v>59</v>
      </c>
      <c r="K122" s="19">
        <v>9</v>
      </c>
      <c r="L122" s="88" t="s">
        <v>448</v>
      </c>
      <c r="M122" s="56" t="s">
        <v>72</v>
      </c>
      <c r="N122" s="55">
        <v>9</v>
      </c>
      <c r="O122" s="56">
        <v>0</v>
      </c>
      <c r="P122" s="73">
        <v>13</v>
      </c>
      <c r="Q122" s="49">
        <v>0</v>
      </c>
      <c r="R122" s="49">
        <v>0</v>
      </c>
      <c r="S122" s="55">
        <v>4</v>
      </c>
      <c r="T122" s="87">
        <v>6</v>
      </c>
    </row>
    <row r="123" spans="1:20" x14ac:dyDescent="0.45">
      <c r="A123" s="57" t="s">
        <v>435</v>
      </c>
      <c r="B123" s="60" t="s">
        <v>10</v>
      </c>
      <c r="C123" s="60" t="s">
        <v>11</v>
      </c>
      <c r="D123" s="57" t="s">
        <v>392</v>
      </c>
      <c r="E123" s="19">
        <v>1</v>
      </c>
      <c r="F123" s="19">
        <v>63</v>
      </c>
      <c r="G123" s="19" t="s">
        <v>440</v>
      </c>
      <c r="H123" s="19">
        <v>1</v>
      </c>
      <c r="I123" s="19">
        <v>210</v>
      </c>
      <c r="J123" s="19">
        <v>59</v>
      </c>
      <c r="K123" s="19">
        <v>9</v>
      </c>
      <c r="L123" s="88" t="s">
        <v>448</v>
      </c>
      <c r="M123" s="56" t="s">
        <v>222</v>
      </c>
      <c r="N123" s="55">
        <v>9</v>
      </c>
      <c r="O123" s="56">
        <v>0</v>
      </c>
      <c r="P123" s="73">
        <v>13</v>
      </c>
      <c r="Q123" s="49">
        <v>0</v>
      </c>
      <c r="R123" s="49">
        <v>0</v>
      </c>
      <c r="S123" s="55">
        <v>4</v>
      </c>
      <c r="T123" s="87">
        <v>6</v>
      </c>
    </row>
    <row r="124" spans="1:20" x14ac:dyDescent="0.45">
      <c r="A124" s="57" t="s">
        <v>435</v>
      </c>
      <c r="B124" s="60" t="s">
        <v>10</v>
      </c>
      <c r="C124" s="60" t="s">
        <v>49</v>
      </c>
      <c r="D124" s="57" t="s">
        <v>392</v>
      </c>
      <c r="E124" s="19">
        <v>1</v>
      </c>
      <c r="F124" s="19">
        <v>63</v>
      </c>
      <c r="G124" s="19" t="s">
        <v>440</v>
      </c>
      <c r="H124" s="19">
        <v>1</v>
      </c>
      <c r="I124" s="19">
        <v>220</v>
      </c>
      <c r="J124" s="19">
        <v>59</v>
      </c>
      <c r="K124" s="19">
        <v>9</v>
      </c>
      <c r="L124" s="88" t="s">
        <v>448</v>
      </c>
      <c r="M124" s="56" t="s">
        <v>352</v>
      </c>
      <c r="N124" s="55">
        <v>9</v>
      </c>
      <c r="O124" s="56">
        <v>0</v>
      </c>
      <c r="P124" s="73">
        <v>13</v>
      </c>
      <c r="Q124" s="49">
        <v>0</v>
      </c>
      <c r="R124" s="49">
        <v>0</v>
      </c>
      <c r="S124" s="55">
        <v>4</v>
      </c>
      <c r="T124" s="87">
        <v>6</v>
      </c>
    </row>
    <row r="125" spans="1:20" x14ac:dyDescent="0.45">
      <c r="A125" s="57" t="s">
        <v>435</v>
      </c>
      <c r="B125" s="60" t="s">
        <v>10</v>
      </c>
      <c r="C125" s="60" t="s">
        <v>50</v>
      </c>
      <c r="D125" s="57" t="s">
        <v>392</v>
      </c>
      <c r="E125" s="19">
        <v>1</v>
      </c>
      <c r="F125" s="19">
        <v>63</v>
      </c>
      <c r="G125" s="19" t="s">
        <v>440</v>
      </c>
      <c r="H125" s="19">
        <v>1</v>
      </c>
      <c r="I125" s="19">
        <v>330</v>
      </c>
      <c r="J125" s="19">
        <v>59</v>
      </c>
      <c r="K125" s="19">
        <v>9</v>
      </c>
      <c r="L125" s="88" t="s">
        <v>448</v>
      </c>
      <c r="M125" s="56" t="s">
        <v>440</v>
      </c>
      <c r="N125" s="55">
        <v>25</v>
      </c>
      <c r="O125" s="56">
        <v>0</v>
      </c>
      <c r="P125" s="73">
        <v>13</v>
      </c>
      <c r="Q125" s="49">
        <v>0</v>
      </c>
      <c r="R125" s="49">
        <v>0</v>
      </c>
      <c r="S125" s="55">
        <v>4</v>
      </c>
      <c r="T125" s="87">
        <v>6</v>
      </c>
    </row>
    <row r="126" spans="1:20" x14ac:dyDescent="0.45">
      <c r="A126" s="57" t="s">
        <v>435</v>
      </c>
      <c r="B126" s="60" t="s">
        <v>10</v>
      </c>
      <c r="C126" s="60" t="s">
        <v>238</v>
      </c>
      <c r="D126" s="57" t="s">
        <v>392</v>
      </c>
      <c r="E126" s="19">
        <v>1</v>
      </c>
      <c r="F126" s="19">
        <v>63</v>
      </c>
      <c r="G126" s="19" t="s">
        <v>440</v>
      </c>
      <c r="H126" s="19">
        <v>1</v>
      </c>
      <c r="I126" s="19">
        <v>340</v>
      </c>
      <c r="J126" s="19">
        <v>59</v>
      </c>
      <c r="K126" s="19">
        <v>9</v>
      </c>
      <c r="L126" s="88" t="s">
        <v>448</v>
      </c>
      <c r="M126" s="56" t="s">
        <v>72</v>
      </c>
      <c r="N126" s="55">
        <v>25</v>
      </c>
      <c r="O126" s="56">
        <v>0</v>
      </c>
      <c r="P126" s="73">
        <v>13</v>
      </c>
      <c r="Q126" s="49">
        <v>0</v>
      </c>
      <c r="R126" s="49">
        <v>0</v>
      </c>
      <c r="S126" s="55">
        <v>4</v>
      </c>
      <c r="T126" s="87">
        <v>6</v>
      </c>
    </row>
    <row r="127" spans="1:20" x14ac:dyDescent="0.45">
      <c r="A127" s="57" t="s">
        <v>435</v>
      </c>
      <c r="B127" s="60" t="s">
        <v>10</v>
      </c>
      <c r="C127" s="60" t="s">
        <v>118</v>
      </c>
      <c r="D127" s="57" t="s">
        <v>392</v>
      </c>
      <c r="E127" s="19">
        <v>1</v>
      </c>
      <c r="F127" s="19">
        <v>63</v>
      </c>
      <c r="G127" s="19" t="s">
        <v>440</v>
      </c>
      <c r="H127" s="19">
        <v>1</v>
      </c>
      <c r="I127" s="19">
        <v>400</v>
      </c>
      <c r="J127" s="19">
        <v>59</v>
      </c>
      <c r="K127" s="19">
        <v>9</v>
      </c>
      <c r="L127" s="88" t="s">
        <v>448</v>
      </c>
      <c r="M127" s="56" t="s">
        <v>222</v>
      </c>
      <c r="N127" s="55">
        <v>25</v>
      </c>
      <c r="O127" s="56">
        <v>0</v>
      </c>
      <c r="P127" s="73">
        <v>13</v>
      </c>
      <c r="Q127" s="49">
        <v>0</v>
      </c>
      <c r="R127" s="49">
        <v>0</v>
      </c>
      <c r="S127" s="55">
        <v>4</v>
      </c>
      <c r="T127" s="87">
        <v>6</v>
      </c>
    </row>
    <row r="128" spans="1:20" x14ac:dyDescent="0.45">
      <c r="A128" s="57" t="s">
        <v>435</v>
      </c>
      <c r="B128" s="60" t="s">
        <v>10</v>
      </c>
      <c r="C128" s="60" t="s">
        <v>471</v>
      </c>
      <c r="D128" s="57" t="s">
        <v>392</v>
      </c>
      <c r="E128" s="19">
        <v>1</v>
      </c>
      <c r="F128" s="19">
        <v>63</v>
      </c>
      <c r="G128" s="19" t="s">
        <v>440</v>
      </c>
      <c r="H128" s="19">
        <v>1</v>
      </c>
      <c r="I128" s="19">
        <v>450</v>
      </c>
      <c r="J128" s="19">
        <v>59</v>
      </c>
      <c r="K128" s="19">
        <v>9</v>
      </c>
      <c r="L128" s="88" t="s">
        <v>448</v>
      </c>
      <c r="M128" s="56" t="s">
        <v>352</v>
      </c>
      <c r="N128" s="55">
        <v>25</v>
      </c>
      <c r="O128" s="56">
        <v>0</v>
      </c>
      <c r="P128" s="73">
        <v>13</v>
      </c>
      <c r="Q128" s="49">
        <v>0</v>
      </c>
      <c r="R128" s="49">
        <v>0</v>
      </c>
      <c r="S128" s="55">
        <v>4</v>
      </c>
      <c r="T128" s="87">
        <v>6</v>
      </c>
    </row>
    <row r="129" spans="1:20" x14ac:dyDescent="0.45">
      <c r="A129" s="57" t="s">
        <v>435</v>
      </c>
      <c r="B129" s="60" t="s">
        <v>10</v>
      </c>
      <c r="C129" s="60" t="s">
        <v>153</v>
      </c>
      <c r="D129" s="57" t="s">
        <v>392</v>
      </c>
      <c r="E129" s="19">
        <v>1</v>
      </c>
      <c r="F129" s="19">
        <v>63</v>
      </c>
      <c r="G129" s="19" t="s">
        <v>440</v>
      </c>
      <c r="H129" s="19">
        <v>1</v>
      </c>
      <c r="I129" s="19">
        <v>510</v>
      </c>
      <c r="J129" s="19">
        <v>59</v>
      </c>
      <c r="K129" s="19">
        <v>9</v>
      </c>
      <c r="L129" s="88" t="s">
        <v>73</v>
      </c>
      <c r="M129" s="56" t="s">
        <v>440</v>
      </c>
      <c r="N129" s="55">
        <v>9</v>
      </c>
      <c r="O129" s="56">
        <v>0</v>
      </c>
      <c r="P129" s="73">
        <v>13</v>
      </c>
      <c r="Q129" s="49">
        <v>0</v>
      </c>
      <c r="R129" s="49">
        <v>0</v>
      </c>
      <c r="S129" s="55">
        <v>4</v>
      </c>
      <c r="T129" s="87">
        <v>6</v>
      </c>
    </row>
    <row r="130" spans="1:20" x14ac:dyDescent="0.45">
      <c r="A130" s="57" t="s">
        <v>435</v>
      </c>
      <c r="B130" s="60" t="s">
        <v>10</v>
      </c>
      <c r="C130" s="60" t="s">
        <v>119</v>
      </c>
      <c r="D130" s="57" t="s">
        <v>392</v>
      </c>
      <c r="E130" s="19">
        <v>1</v>
      </c>
      <c r="F130" s="19">
        <v>63</v>
      </c>
      <c r="G130" s="19" t="s">
        <v>440</v>
      </c>
      <c r="H130" s="19">
        <v>1</v>
      </c>
      <c r="I130" s="19">
        <v>530</v>
      </c>
      <c r="J130" s="19">
        <v>59</v>
      </c>
      <c r="K130" s="19">
        <v>9</v>
      </c>
      <c r="L130" s="88" t="s">
        <v>73</v>
      </c>
      <c r="M130" s="56" t="s">
        <v>72</v>
      </c>
      <c r="N130" s="55">
        <v>9</v>
      </c>
      <c r="O130" s="56">
        <v>0</v>
      </c>
      <c r="P130" s="73">
        <v>13</v>
      </c>
      <c r="Q130" s="49">
        <v>0</v>
      </c>
      <c r="R130" s="49">
        <v>0</v>
      </c>
      <c r="S130" s="55">
        <v>4</v>
      </c>
      <c r="T130" s="87">
        <v>6</v>
      </c>
    </row>
    <row r="131" spans="1:20" x14ac:dyDescent="0.45">
      <c r="A131" s="57" t="s">
        <v>435</v>
      </c>
      <c r="B131" s="60" t="s">
        <v>10</v>
      </c>
      <c r="C131" s="60" t="s">
        <v>442</v>
      </c>
      <c r="D131" s="57" t="s">
        <v>392</v>
      </c>
      <c r="E131" s="19">
        <v>1</v>
      </c>
      <c r="F131" s="19">
        <v>63</v>
      </c>
      <c r="G131" s="19" t="s">
        <v>440</v>
      </c>
      <c r="H131" s="19">
        <v>1</v>
      </c>
      <c r="I131" s="19">
        <v>570</v>
      </c>
      <c r="J131" s="19">
        <v>59</v>
      </c>
      <c r="K131" s="19">
        <v>9</v>
      </c>
      <c r="L131" s="88" t="s">
        <v>73</v>
      </c>
      <c r="M131" s="56" t="s">
        <v>222</v>
      </c>
      <c r="N131" s="55">
        <v>9</v>
      </c>
      <c r="O131" s="56">
        <v>0</v>
      </c>
      <c r="P131" s="73">
        <v>13</v>
      </c>
      <c r="Q131" s="49">
        <v>0</v>
      </c>
      <c r="R131" s="49">
        <v>0</v>
      </c>
      <c r="S131" s="55">
        <v>4</v>
      </c>
      <c r="T131" s="87">
        <v>6</v>
      </c>
    </row>
    <row r="132" spans="1:20" x14ac:dyDescent="0.45">
      <c r="A132" s="57" t="s">
        <v>435</v>
      </c>
      <c r="B132" s="60" t="s">
        <v>10</v>
      </c>
      <c r="C132" s="60" t="s">
        <v>154</v>
      </c>
      <c r="D132" s="57" t="s">
        <v>392</v>
      </c>
      <c r="E132" s="19">
        <v>1</v>
      </c>
      <c r="F132" s="19">
        <v>63</v>
      </c>
      <c r="G132" s="19" t="s">
        <v>440</v>
      </c>
      <c r="H132" s="19">
        <v>1</v>
      </c>
      <c r="I132" s="19">
        <v>623</v>
      </c>
      <c r="J132" s="19">
        <v>59</v>
      </c>
      <c r="K132" s="19">
        <v>9</v>
      </c>
      <c r="L132" s="88" t="s">
        <v>73</v>
      </c>
      <c r="M132" s="56" t="s">
        <v>352</v>
      </c>
      <c r="N132" s="55">
        <v>9</v>
      </c>
      <c r="O132" s="56">
        <v>0</v>
      </c>
      <c r="P132" s="73">
        <v>13</v>
      </c>
      <c r="Q132" s="49">
        <v>0</v>
      </c>
      <c r="R132" s="49">
        <v>0</v>
      </c>
      <c r="S132" s="55">
        <v>4</v>
      </c>
      <c r="T132" s="87">
        <v>6</v>
      </c>
    </row>
    <row r="133" spans="1:20" x14ac:dyDescent="0.45">
      <c r="A133" s="57" t="s">
        <v>435</v>
      </c>
      <c r="B133" s="60" t="s">
        <v>498</v>
      </c>
      <c r="C133" s="60" t="s">
        <v>263</v>
      </c>
      <c r="D133" s="57" t="s">
        <v>392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88" t="s">
        <v>475</v>
      </c>
      <c r="M133" s="56" t="s">
        <v>440</v>
      </c>
      <c r="N133" s="55">
        <v>9</v>
      </c>
      <c r="O133" s="56">
        <v>0</v>
      </c>
      <c r="P133" s="73">
        <v>13</v>
      </c>
      <c r="Q133" s="49">
        <v>0</v>
      </c>
      <c r="R133" s="49">
        <v>0</v>
      </c>
      <c r="S133" s="55">
        <v>0</v>
      </c>
      <c r="T133" s="87">
        <v>7</v>
      </c>
    </row>
    <row r="134" spans="1:20" x14ac:dyDescent="0.45">
      <c r="A134" s="57" t="s">
        <v>435</v>
      </c>
      <c r="B134" s="60" t="s">
        <v>498</v>
      </c>
      <c r="C134" s="60" t="s">
        <v>264</v>
      </c>
      <c r="D134" s="57" t="s">
        <v>392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88" t="s">
        <v>475</v>
      </c>
      <c r="M134" s="56" t="s">
        <v>72</v>
      </c>
      <c r="N134" s="55">
        <v>9</v>
      </c>
      <c r="O134" s="56">
        <v>0</v>
      </c>
      <c r="P134" s="73">
        <v>13</v>
      </c>
      <c r="Q134" s="49">
        <v>0</v>
      </c>
      <c r="R134" s="49">
        <v>0</v>
      </c>
      <c r="S134" s="55">
        <v>0</v>
      </c>
      <c r="T134" s="87">
        <v>7</v>
      </c>
    </row>
    <row r="135" spans="1:20" x14ac:dyDescent="0.45">
      <c r="A135" s="57" t="s">
        <v>435</v>
      </c>
      <c r="B135" s="60" t="s">
        <v>498</v>
      </c>
      <c r="C135" s="60" t="s">
        <v>336</v>
      </c>
      <c r="D135" s="57" t="s">
        <v>392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88" t="s">
        <v>475</v>
      </c>
      <c r="M135" s="56" t="s">
        <v>222</v>
      </c>
      <c r="N135" s="55">
        <v>9</v>
      </c>
      <c r="O135" s="56">
        <v>0</v>
      </c>
      <c r="P135" s="73">
        <v>13</v>
      </c>
      <c r="Q135" s="49">
        <v>0</v>
      </c>
      <c r="R135" s="49">
        <v>0</v>
      </c>
      <c r="S135" s="55">
        <v>0</v>
      </c>
      <c r="T135" s="87">
        <v>7</v>
      </c>
    </row>
    <row r="136" spans="1:20" x14ac:dyDescent="0.45">
      <c r="A136" s="57" t="s">
        <v>435</v>
      </c>
      <c r="B136" s="60" t="s">
        <v>498</v>
      </c>
      <c r="C136" s="60" t="s">
        <v>116</v>
      </c>
      <c r="D136" s="57" t="s">
        <v>392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88" t="s">
        <v>475</v>
      </c>
      <c r="M136" s="56" t="s">
        <v>352</v>
      </c>
      <c r="N136" s="55">
        <v>9</v>
      </c>
      <c r="O136" s="56">
        <v>0</v>
      </c>
      <c r="P136" s="73">
        <v>13</v>
      </c>
      <c r="Q136" s="49">
        <v>0</v>
      </c>
      <c r="R136" s="49">
        <v>0</v>
      </c>
      <c r="S136" s="55">
        <v>0</v>
      </c>
      <c r="T136" s="87">
        <v>7</v>
      </c>
    </row>
    <row r="137" spans="1:20" x14ac:dyDescent="0.45">
      <c r="A137" s="57" t="s">
        <v>435</v>
      </c>
      <c r="B137" s="60" t="s">
        <v>498</v>
      </c>
      <c r="C137" s="60" t="s">
        <v>46</v>
      </c>
      <c r="D137" s="57" t="s">
        <v>392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88" t="s">
        <v>475</v>
      </c>
      <c r="M137" s="56" t="s">
        <v>440</v>
      </c>
      <c r="N137" s="55">
        <v>25</v>
      </c>
      <c r="O137" s="56">
        <v>0</v>
      </c>
      <c r="P137" s="73">
        <v>13</v>
      </c>
      <c r="Q137" s="49">
        <v>0</v>
      </c>
      <c r="R137" s="49">
        <v>0</v>
      </c>
      <c r="S137" s="55">
        <v>0</v>
      </c>
      <c r="T137" s="87">
        <v>7</v>
      </c>
    </row>
    <row r="138" spans="1:20" x14ac:dyDescent="0.45">
      <c r="A138" s="57" t="s">
        <v>435</v>
      </c>
      <c r="B138" s="60" t="s">
        <v>498</v>
      </c>
      <c r="C138" s="60" t="s">
        <v>90</v>
      </c>
      <c r="D138" s="57" t="s">
        <v>392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88" t="s">
        <v>475</v>
      </c>
      <c r="M138" s="56" t="s">
        <v>72</v>
      </c>
      <c r="N138" s="55">
        <v>25</v>
      </c>
      <c r="O138" s="56">
        <v>0</v>
      </c>
      <c r="P138" s="73">
        <v>13</v>
      </c>
      <c r="Q138" s="49">
        <v>0</v>
      </c>
      <c r="R138" s="49">
        <v>0</v>
      </c>
      <c r="S138" s="55">
        <v>0</v>
      </c>
      <c r="T138" s="87">
        <v>7</v>
      </c>
    </row>
    <row r="139" spans="1:20" x14ac:dyDescent="0.45">
      <c r="A139" s="57" t="s">
        <v>435</v>
      </c>
      <c r="B139" s="60" t="s">
        <v>498</v>
      </c>
      <c r="C139" s="60" t="s">
        <v>47</v>
      </c>
      <c r="D139" s="57" t="s">
        <v>392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88" t="s">
        <v>475</v>
      </c>
      <c r="M139" s="56" t="s">
        <v>222</v>
      </c>
      <c r="N139" s="55">
        <v>25</v>
      </c>
      <c r="O139" s="56">
        <v>0</v>
      </c>
      <c r="P139" s="73">
        <v>13</v>
      </c>
      <c r="Q139" s="49">
        <v>0</v>
      </c>
      <c r="R139" s="49">
        <v>0</v>
      </c>
      <c r="S139" s="55">
        <v>0</v>
      </c>
      <c r="T139" s="87">
        <v>7</v>
      </c>
    </row>
    <row r="140" spans="1:20" x14ac:dyDescent="0.45">
      <c r="A140" s="57" t="s">
        <v>435</v>
      </c>
      <c r="B140" s="60" t="s">
        <v>28</v>
      </c>
      <c r="C140" s="60" t="s">
        <v>263</v>
      </c>
      <c r="D140" s="57" t="s">
        <v>484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88" t="s">
        <v>97</v>
      </c>
      <c r="M140" s="56" t="s">
        <v>440</v>
      </c>
      <c r="N140" s="55">
        <v>9</v>
      </c>
      <c r="O140" s="56">
        <v>0</v>
      </c>
      <c r="P140" s="73">
        <v>0</v>
      </c>
      <c r="Q140" s="49">
        <v>31</v>
      </c>
      <c r="R140" s="49">
        <v>0</v>
      </c>
      <c r="S140" s="55">
        <v>0</v>
      </c>
      <c r="T140" s="172">
        <v>0</v>
      </c>
    </row>
    <row r="141" spans="1:20" x14ac:dyDescent="0.45">
      <c r="A141" s="57" t="s">
        <v>435</v>
      </c>
      <c r="B141" s="60" t="s">
        <v>28</v>
      </c>
      <c r="C141" s="60" t="s">
        <v>264</v>
      </c>
      <c r="D141" s="57" t="s">
        <v>484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88" t="s">
        <v>97</v>
      </c>
      <c r="M141" s="56" t="s">
        <v>72</v>
      </c>
      <c r="N141" s="55">
        <v>9</v>
      </c>
      <c r="O141" s="56">
        <v>0</v>
      </c>
      <c r="P141" s="73">
        <v>0</v>
      </c>
      <c r="Q141" s="49">
        <v>31</v>
      </c>
      <c r="R141" s="49">
        <v>0</v>
      </c>
      <c r="S141" s="55">
        <v>0</v>
      </c>
      <c r="T141" s="172">
        <v>0</v>
      </c>
    </row>
    <row r="142" spans="1:20" x14ac:dyDescent="0.45">
      <c r="A142" s="57" t="s">
        <v>435</v>
      </c>
      <c r="B142" s="60" t="s">
        <v>28</v>
      </c>
      <c r="C142" s="60" t="s">
        <v>336</v>
      </c>
      <c r="D142" s="57" t="s">
        <v>484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88" t="s">
        <v>97</v>
      </c>
      <c r="M142" s="56" t="s">
        <v>222</v>
      </c>
      <c r="N142" s="55">
        <v>9</v>
      </c>
      <c r="O142" s="56">
        <v>0</v>
      </c>
      <c r="P142" s="73">
        <v>0</v>
      </c>
      <c r="Q142" s="49">
        <v>31</v>
      </c>
      <c r="R142" s="49">
        <v>0</v>
      </c>
      <c r="S142" s="55">
        <v>0</v>
      </c>
      <c r="T142" s="172">
        <v>0</v>
      </c>
    </row>
    <row r="143" spans="1:20" x14ac:dyDescent="0.45">
      <c r="A143" s="57" t="s">
        <v>435</v>
      </c>
      <c r="B143" s="60" t="s">
        <v>28</v>
      </c>
      <c r="C143" s="60" t="s">
        <v>116</v>
      </c>
      <c r="D143" s="57" t="s">
        <v>484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88" t="s">
        <v>97</v>
      </c>
      <c r="M143" s="56" t="s">
        <v>352</v>
      </c>
      <c r="N143" s="55">
        <v>9</v>
      </c>
      <c r="O143" s="56">
        <v>0</v>
      </c>
      <c r="P143" s="73">
        <v>0</v>
      </c>
      <c r="Q143" s="49">
        <v>31</v>
      </c>
      <c r="R143" s="49">
        <v>0</v>
      </c>
      <c r="S143" s="55">
        <v>0</v>
      </c>
      <c r="T143" s="172">
        <v>0</v>
      </c>
    </row>
    <row r="144" spans="1:20" x14ac:dyDescent="0.45">
      <c r="A144" s="57" t="s">
        <v>435</v>
      </c>
      <c r="B144" s="60" t="s">
        <v>28</v>
      </c>
      <c r="C144" s="60" t="s">
        <v>46</v>
      </c>
      <c r="D144" s="57" t="s">
        <v>484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88" t="s">
        <v>223</v>
      </c>
      <c r="M144" s="56" t="s">
        <v>440</v>
      </c>
      <c r="N144" s="55">
        <v>9</v>
      </c>
      <c r="O144" s="56">
        <v>0</v>
      </c>
      <c r="P144" s="73">
        <v>0</v>
      </c>
      <c r="Q144" s="49">
        <v>31</v>
      </c>
      <c r="R144" s="49">
        <v>0</v>
      </c>
      <c r="S144" s="55">
        <v>0</v>
      </c>
      <c r="T144" s="172">
        <v>0</v>
      </c>
    </row>
    <row r="145" spans="1:20" x14ac:dyDescent="0.45">
      <c r="A145" s="57" t="s">
        <v>435</v>
      </c>
      <c r="B145" s="60" t="s">
        <v>28</v>
      </c>
      <c r="C145" s="60" t="s">
        <v>90</v>
      </c>
      <c r="D145" s="57" t="s">
        <v>484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88" t="s">
        <v>223</v>
      </c>
      <c r="M145" s="56" t="s">
        <v>72</v>
      </c>
      <c r="N145" s="55">
        <v>9</v>
      </c>
      <c r="O145" s="56">
        <v>0</v>
      </c>
      <c r="P145" s="73">
        <v>0</v>
      </c>
      <c r="Q145" s="49">
        <v>31</v>
      </c>
      <c r="R145" s="49">
        <v>0</v>
      </c>
      <c r="S145" s="55">
        <v>0</v>
      </c>
      <c r="T145" s="172">
        <v>0</v>
      </c>
    </row>
    <row r="146" spans="1:20" x14ac:dyDescent="0.45">
      <c r="A146" s="57" t="s">
        <v>435</v>
      </c>
      <c r="B146" s="60" t="s">
        <v>28</v>
      </c>
      <c r="C146" s="60" t="s">
        <v>47</v>
      </c>
      <c r="D146" s="57" t="s">
        <v>484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88" t="s">
        <v>223</v>
      </c>
      <c r="M146" s="56" t="s">
        <v>222</v>
      </c>
      <c r="N146" s="55">
        <v>9</v>
      </c>
      <c r="O146" s="56">
        <v>0</v>
      </c>
      <c r="P146" s="73">
        <v>0</v>
      </c>
      <c r="Q146" s="49">
        <v>31</v>
      </c>
      <c r="R146" s="49">
        <v>0</v>
      </c>
      <c r="S146" s="55">
        <v>0</v>
      </c>
      <c r="T146" s="172">
        <v>0</v>
      </c>
    </row>
    <row r="147" spans="1:20" x14ac:dyDescent="0.45">
      <c r="A147" s="57" t="s">
        <v>435</v>
      </c>
      <c r="B147" s="60" t="s">
        <v>445</v>
      </c>
      <c r="C147" s="60" t="s">
        <v>263</v>
      </c>
      <c r="D147" s="57" t="s">
        <v>340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88" t="s">
        <v>309</v>
      </c>
      <c r="M147" s="56" t="s">
        <v>440</v>
      </c>
      <c r="N147" s="55">
        <v>9</v>
      </c>
      <c r="O147" s="56">
        <v>0</v>
      </c>
      <c r="P147" s="73">
        <v>13</v>
      </c>
      <c r="Q147" s="49">
        <v>0</v>
      </c>
      <c r="R147" s="49">
        <v>0</v>
      </c>
      <c r="S147" s="55">
        <v>0</v>
      </c>
      <c r="T147" s="87">
        <v>8</v>
      </c>
    </row>
    <row r="148" spans="1:20" x14ac:dyDescent="0.45">
      <c r="A148" s="57" t="s">
        <v>435</v>
      </c>
      <c r="B148" s="60" t="s">
        <v>445</v>
      </c>
      <c r="C148" s="60" t="s">
        <v>264</v>
      </c>
      <c r="D148" s="57" t="s">
        <v>340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88" t="s">
        <v>309</v>
      </c>
      <c r="M148" s="56" t="s">
        <v>72</v>
      </c>
      <c r="N148" s="55">
        <v>9</v>
      </c>
      <c r="O148" s="56">
        <v>0</v>
      </c>
      <c r="P148" s="73">
        <v>13</v>
      </c>
      <c r="Q148" s="49">
        <v>0</v>
      </c>
      <c r="R148" s="49">
        <v>0</v>
      </c>
      <c r="S148" s="55">
        <v>0</v>
      </c>
      <c r="T148" s="87">
        <v>8</v>
      </c>
    </row>
    <row r="149" spans="1:20" x14ac:dyDescent="0.45">
      <c r="A149" s="57" t="s">
        <v>435</v>
      </c>
      <c r="B149" s="60" t="s">
        <v>445</v>
      </c>
      <c r="C149" s="60" t="s">
        <v>336</v>
      </c>
      <c r="D149" s="57" t="s">
        <v>340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88" t="s">
        <v>309</v>
      </c>
      <c r="M149" s="56" t="s">
        <v>222</v>
      </c>
      <c r="N149" s="55">
        <v>9</v>
      </c>
      <c r="O149" s="56">
        <v>0</v>
      </c>
      <c r="P149" s="73">
        <v>13</v>
      </c>
      <c r="Q149" s="49">
        <v>0</v>
      </c>
      <c r="R149" s="49">
        <v>0</v>
      </c>
      <c r="S149" s="55">
        <v>0</v>
      </c>
      <c r="T149" s="87">
        <v>8</v>
      </c>
    </row>
    <row r="150" spans="1:20" x14ac:dyDescent="0.45">
      <c r="A150" s="57" t="s">
        <v>435</v>
      </c>
      <c r="B150" s="60" t="s">
        <v>445</v>
      </c>
      <c r="C150" s="60" t="s">
        <v>116</v>
      </c>
      <c r="D150" s="57" t="s">
        <v>340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88" t="s">
        <v>309</v>
      </c>
      <c r="M150" s="56" t="s">
        <v>352</v>
      </c>
      <c r="N150" s="55">
        <v>9</v>
      </c>
      <c r="O150" s="56">
        <v>0</v>
      </c>
      <c r="P150" s="73">
        <v>13</v>
      </c>
      <c r="Q150" s="49">
        <v>0</v>
      </c>
      <c r="R150" s="49">
        <v>0</v>
      </c>
      <c r="S150" s="55">
        <v>0</v>
      </c>
      <c r="T150" s="87">
        <v>8</v>
      </c>
    </row>
    <row r="151" spans="1:20" x14ac:dyDescent="0.45">
      <c r="A151" s="57" t="s">
        <v>435</v>
      </c>
      <c r="B151" s="60" t="s">
        <v>445</v>
      </c>
      <c r="C151" s="60" t="s">
        <v>46</v>
      </c>
      <c r="D151" s="57" t="s">
        <v>340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88" t="s">
        <v>309</v>
      </c>
      <c r="M151" s="56" t="s">
        <v>440</v>
      </c>
      <c r="N151" s="55">
        <v>25</v>
      </c>
      <c r="O151" s="56">
        <v>0</v>
      </c>
      <c r="P151" s="73">
        <v>13</v>
      </c>
      <c r="Q151" s="49">
        <v>0</v>
      </c>
      <c r="R151" s="49">
        <v>0</v>
      </c>
      <c r="S151" s="55">
        <v>0</v>
      </c>
      <c r="T151" s="87">
        <v>8</v>
      </c>
    </row>
    <row r="152" spans="1:20" x14ac:dyDescent="0.45">
      <c r="A152" s="57" t="s">
        <v>435</v>
      </c>
      <c r="B152" s="60" t="s">
        <v>445</v>
      </c>
      <c r="C152" s="60" t="s">
        <v>90</v>
      </c>
      <c r="D152" s="57" t="s">
        <v>340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88" t="s">
        <v>309</v>
      </c>
      <c r="M152" s="56" t="s">
        <v>72</v>
      </c>
      <c r="N152" s="55">
        <v>25</v>
      </c>
      <c r="O152" s="56">
        <v>0</v>
      </c>
      <c r="P152" s="73">
        <v>13</v>
      </c>
      <c r="Q152" s="49">
        <v>0</v>
      </c>
      <c r="R152" s="49">
        <v>0</v>
      </c>
      <c r="S152" s="55">
        <v>0</v>
      </c>
      <c r="T152" s="87">
        <v>8</v>
      </c>
    </row>
    <row r="153" spans="1:20" x14ac:dyDescent="0.45">
      <c r="A153" s="71" t="s">
        <v>435</v>
      </c>
      <c r="B153" s="67" t="s">
        <v>445</v>
      </c>
      <c r="C153" s="67" t="s">
        <v>152</v>
      </c>
      <c r="D153" s="71" t="s">
        <v>340</v>
      </c>
      <c r="E153" s="35">
        <v>1</v>
      </c>
      <c r="F153" s="35">
        <v>4</v>
      </c>
      <c r="G153" s="35" t="s">
        <v>7</v>
      </c>
      <c r="H153" s="35">
        <v>3</v>
      </c>
      <c r="I153" s="35">
        <v>100</v>
      </c>
      <c r="J153" s="35">
        <v>11</v>
      </c>
      <c r="K153" s="35">
        <v>2</v>
      </c>
      <c r="L153" s="108"/>
      <c r="M153" s="69"/>
      <c r="N153" s="70"/>
      <c r="O153" s="69">
        <v>0</v>
      </c>
      <c r="P153" s="111">
        <v>0</v>
      </c>
      <c r="Q153" s="68">
        <v>0</v>
      </c>
      <c r="R153" s="68">
        <v>0</v>
      </c>
      <c r="S153" s="70">
        <v>0</v>
      </c>
      <c r="T153" s="112">
        <v>0</v>
      </c>
    </row>
    <row r="154" spans="1:20" x14ac:dyDescent="0.45">
      <c r="A154" s="71" t="s">
        <v>435</v>
      </c>
      <c r="B154" s="67" t="s">
        <v>445</v>
      </c>
      <c r="C154" s="67" t="s">
        <v>47</v>
      </c>
      <c r="D154" s="71" t="s">
        <v>340</v>
      </c>
      <c r="E154" s="35">
        <v>1</v>
      </c>
      <c r="F154" s="35">
        <v>4</v>
      </c>
      <c r="G154" s="35" t="s">
        <v>7</v>
      </c>
      <c r="H154" s="35">
        <v>3</v>
      </c>
      <c r="I154" s="35">
        <v>900</v>
      </c>
      <c r="J154" s="35">
        <v>11</v>
      </c>
      <c r="K154" s="35">
        <v>2</v>
      </c>
      <c r="L154" s="108"/>
      <c r="M154" s="69"/>
      <c r="N154" s="70"/>
      <c r="O154" s="69">
        <v>0</v>
      </c>
      <c r="P154" s="111">
        <v>0</v>
      </c>
      <c r="Q154" s="68">
        <v>0</v>
      </c>
      <c r="R154" s="68">
        <v>0</v>
      </c>
      <c r="S154" s="70">
        <v>0</v>
      </c>
      <c r="T154" s="112">
        <v>0</v>
      </c>
    </row>
    <row r="155" spans="1:20" x14ac:dyDescent="0.45">
      <c r="A155" s="57" t="s">
        <v>435</v>
      </c>
      <c r="B155" s="60" t="s">
        <v>331</v>
      </c>
      <c r="C155" s="60" t="s">
        <v>12</v>
      </c>
      <c r="D155" s="57" t="s">
        <v>392</v>
      </c>
      <c r="E155" s="19">
        <v>1</v>
      </c>
      <c r="F155" s="19">
        <v>71</v>
      </c>
      <c r="G155" s="19" t="s">
        <v>51</v>
      </c>
      <c r="H155" s="19">
        <v>1</v>
      </c>
      <c r="I155" s="19">
        <v>130</v>
      </c>
      <c r="J155" s="19">
        <v>51</v>
      </c>
      <c r="K155" s="19">
        <v>9</v>
      </c>
      <c r="L155" s="88" t="s">
        <v>449</v>
      </c>
      <c r="M155" s="56" t="s">
        <v>440</v>
      </c>
      <c r="N155" s="55">
        <v>9</v>
      </c>
      <c r="O155" s="56">
        <v>0</v>
      </c>
      <c r="P155" s="73">
        <v>13</v>
      </c>
      <c r="Q155" s="49">
        <v>0</v>
      </c>
      <c r="R155" s="49">
        <v>0</v>
      </c>
      <c r="S155" s="55">
        <v>4</v>
      </c>
      <c r="T155" s="87">
        <v>9</v>
      </c>
    </row>
    <row r="156" spans="1:20" x14ac:dyDescent="0.45">
      <c r="A156" s="57" t="s">
        <v>435</v>
      </c>
      <c r="B156" s="60" t="s">
        <v>331</v>
      </c>
      <c r="C156" s="60" t="s">
        <v>120</v>
      </c>
      <c r="D156" s="57" t="s">
        <v>392</v>
      </c>
      <c r="E156" s="19">
        <v>1</v>
      </c>
      <c r="F156" s="19">
        <v>71</v>
      </c>
      <c r="G156" s="19" t="s">
        <v>51</v>
      </c>
      <c r="H156" s="19">
        <v>1</v>
      </c>
      <c r="I156" s="19">
        <v>210</v>
      </c>
      <c r="J156" s="19">
        <v>51</v>
      </c>
      <c r="K156" s="19">
        <v>9</v>
      </c>
      <c r="L156" s="88" t="s">
        <v>449</v>
      </c>
      <c r="M156" s="56" t="s">
        <v>72</v>
      </c>
      <c r="N156" s="55">
        <v>9</v>
      </c>
      <c r="O156" s="56">
        <v>0</v>
      </c>
      <c r="P156" s="73">
        <v>13</v>
      </c>
      <c r="Q156" s="49">
        <v>0</v>
      </c>
      <c r="R156" s="49">
        <v>0</v>
      </c>
      <c r="S156" s="55">
        <v>4</v>
      </c>
      <c r="T156" s="87">
        <v>9</v>
      </c>
    </row>
    <row r="157" spans="1:20" x14ac:dyDescent="0.45">
      <c r="A157" s="57" t="s">
        <v>435</v>
      </c>
      <c r="B157" s="60" t="s">
        <v>331</v>
      </c>
      <c r="C157" s="60" t="s">
        <v>269</v>
      </c>
      <c r="D157" s="57" t="s">
        <v>392</v>
      </c>
      <c r="E157" s="19">
        <v>1</v>
      </c>
      <c r="F157" s="19">
        <v>71</v>
      </c>
      <c r="G157" s="19" t="s">
        <v>51</v>
      </c>
      <c r="H157" s="19">
        <v>1</v>
      </c>
      <c r="I157" s="19">
        <v>510</v>
      </c>
      <c r="J157" s="19">
        <v>51</v>
      </c>
      <c r="K157" s="19">
        <v>9</v>
      </c>
      <c r="L157" s="88" t="s">
        <v>449</v>
      </c>
      <c r="M157" s="56" t="s">
        <v>222</v>
      </c>
      <c r="N157" s="55">
        <v>9</v>
      </c>
      <c r="O157" s="56">
        <v>0</v>
      </c>
      <c r="P157" s="73">
        <v>13</v>
      </c>
      <c r="Q157" s="49">
        <v>0</v>
      </c>
      <c r="R157" s="49">
        <v>0</v>
      </c>
      <c r="S157" s="55">
        <v>4</v>
      </c>
      <c r="T157" s="87">
        <v>9</v>
      </c>
    </row>
    <row r="158" spans="1:20" x14ac:dyDescent="0.45">
      <c r="A158" s="57" t="s">
        <v>435</v>
      </c>
      <c r="B158" s="60" t="s">
        <v>331</v>
      </c>
      <c r="C158" s="60" t="s">
        <v>270</v>
      </c>
      <c r="D158" s="57" t="s">
        <v>392</v>
      </c>
      <c r="E158" s="19">
        <v>1</v>
      </c>
      <c r="F158" s="19">
        <v>71</v>
      </c>
      <c r="G158" s="19" t="s">
        <v>51</v>
      </c>
      <c r="H158" s="19">
        <v>3</v>
      </c>
      <c r="I158" s="19">
        <v>310</v>
      </c>
      <c r="J158" s="19">
        <v>51</v>
      </c>
      <c r="K158" s="19">
        <v>9</v>
      </c>
      <c r="L158" s="88" t="s">
        <v>449</v>
      </c>
      <c r="M158" s="56" t="s">
        <v>352</v>
      </c>
      <c r="N158" s="55">
        <v>9</v>
      </c>
      <c r="O158" s="56">
        <v>0</v>
      </c>
      <c r="P158" s="73">
        <v>13</v>
      </c>
      <c r="Q158" s="49">
        <v>0</v>
      </c>
      <c r="R158" s="49">
        <v>0</v>
      </c>
      <c r="S158" s="55">
        <v>4</v>
      </c>
      <c r="T158" s="87">
        <v>9</v>
      </c>
    </row>
    <row r="159" spans="1:20" x14ac:dyDescent="0.45">
      <c r="A159" s="57" t="s">
        <v>435</v>
      </c>
      <c r="B159" s="60" t="s">
        <v>331</v>
      </c>
      <c r="C159" s="60" t="s">
        <v>500</v>
      </c>
      <c r="D159" s="57" t="s">
        <v>392</v>
      </c>
      <c r="E159" s="19">
        <v>1</v>
      </c>
      <c r="F159" s="19">
        <v>71</v>
      </c>
      <c r="G159" s="19" t="s">
        <v>51</v>
      </c>
      <c r="H159" s="19">
        <v>3</v>
      </c>
      <c r="I159" s="19">
        <v>510</v>
      </c>
      <c r="J159" s="19">
        <v>51</v>
      </c>
      <c r="K159" s="19">
        <v>9</v>
      </c>
      <c r="L159" s="88" t="s">
        <v>449</v>
      </c>
      <c r="M159" s="56" t="s">
        <v>440</v>
      </c>
      <c r="N159" s="55">
        <v>25</v>
      </c>
      <c r="O159" s="56">
        <v>0</v>
      </c>
      <c r="P159" s="73">
        <v>13</v>
      </c>
      <c r="Q159" s="49">
        <v>0</v>
      </c>
      <c r="R159" s="49">
        <v>0</v>
      </c>
      <c r="S159" s="55">
        <v>4</v>
      </c>
      <c r="T159" s="87">
        <v>9</v>
      </c>
    </row>
    <row r="160" spans="1:20" x14ac:dyDescent="0.45">
      <c r="A160" s="57" t="s">
        <v>435</v>
      </c>
      <c r="B160" s="60" t="s">
        <v>331</v>
      </c>
      <c r="C160" s="60" t="s">
        <v>501</v>
      </c>
      <c r="D160" s="57" t="s">
        <v>392</v>
      </c>
      <c r="E160" s="19">
        <v>1</v>
      </c>
      <c r="F160" s="19">
        <v>71</v>
      </c>
      <c r="G160" s="19" t="s">
        <v>51</v>
      </c>
      <c r="H160" s="19">
        <v>1</v>
      </c>
      <c r="I160" s="19">
        <v>220</v>
      </c>
      <c r="J160" s="19">
        <v>57</v>
      </c>
      <c r="K160" s="19">
        <v>9</v>
      </c>
      <c r="L160" s="88" t="s">
        <v>449</v>
      </c>
      <c r="M160" s="56" t="s">
        <v>72</v>
      </c>
      <c r="N160" s="55">
        <v>25</v>
      </c>
      <c r="O160" s="56">
        <v>0</v>
      </c>
      <c r="P160" s="73">
        <v>13</v>
      </c>
      <c r="Q160" s="49">
        <v>0</v>
      </c>
      <c r="R160" s="49">
        <v>0</v>
      </c>
      <c r="S160" s="55">
        <v>4</v>
      </c>
      <c r="T160" s="87">
        <v>9</v>
      </c>
    </row>
    <row r="161" spans="1:20" x14ac:dyDescent="0.45">
      <c r="A161" s="57" t="s">
        <v>435</v>
      </c>
      <c r="B161" s="60" t="s">
        <v>331</v>
      </c>
      <c r="C161" s="60" t="s">
        <v>502</v>
      </c>
      <c r="D161" s="57" t="s">
        <v>392</v>
      </c>
      <c r="E161" s="19">
        <v>1</v>
      </c>
      <c r="F161" s="19">
        <v>71</v>
      </c>
      <c r="G161" s="19" t="s">
        <v>51</v>
      </c>
      <c r="H161" s="19">
        <v>1</v>
      </c>
      <c r="I161" s="19">
        <v>310</v>
      </c>
      <c r="J161" s="19">
        <v>57</v>
      </c>
      <c r="K161" s="19">
        <v>9</v>
      </c>
      <c r="L161" s="88" t="s">
        <v>449</v>
      </c>
      <c r="M161" s="56" t="s">
        <v>222</v>
      </c>
      <c r="N161" s="55">
        <v>25</v>
      </c>
      <c r="O161" s="56">
        <v>0</v>
      </c>
      <c r="P161" s="73">
        <v>13</v>
      </c>
      <c r="Q161" s="49">
        <v>0</v>
      </c>
      <c r="R161" s="49">
        <v>0</v>
      </c>
      <c r="S161" s="55">
        <v>4</v>
      </c>
      <c r="T161" s="87">
        <v>9</v>
      </c>
    </row>
    <row r="162" spans="1:20" x14ac:dyDescent="0.45">
      <c r="A162" s="57" t="s">
        <v>435</v>
      </c>
      <c r="B162" s="60" t="s">
        <v>331</v>
      </c>
      <c r="C162" s="60" t="s">
        <v>443</v>
      </c>
      <c r="D162" s="57" t="s">
        <v>392</v>
      </c>
      <c r="E162" s="19">
        <v>1</v>
      </c>
      <c r="F162" s="19">
        <v>71</v>
      </c>
      <c r="G162" s="19" t="s">
        <v>51</v>
      </c>
      <c r="H162" s="19">
        <v>1</v>
      </c>
      <c r="I162" s="19">
        <v>510</v>
      </c>
      <c r="J162" s="19">
        <v>57</v>
      </c>
      <c r="K162" s="19">
        <v>9</v>
      </c>
      <c r="L162" s="88" t="s">
        <v>449</v>
      </c>
      <c r="M162" s="56" t="s">
        <v>352</v>
      </c>
      <c r="N162" s="55">
        <v>25</v>
      </c>
      <c r="O162" s="56">
        <v>0</v>
      </c>
      <c r="P162" s="73">
        <v>13</v>
      </c>
      <c r="Q162" s="49">
        <v>0</v>
      </c>
      <c r="R162" s="49">
        <v>0</v>
      </c>
      <c r="S162" s="55">
        <v>4</v>
      </c>
      <c r="T162" s="87">
        <v>9</v>
      </c>
    </row>
    <row r="163" spans="1:20" x14ac:dyDescent="0.45">
      <c r="A163" s="57" t="s">
        <v>435</v>
      </c>
      <c r="B163" s="60" t="s">
        <v>331</v>
      </c>
      <c r="C163" s="60" t="s">
        <v>396</v>
      </c>
      <c r="D163" s="57" t="s">
        <v>392</v>
      </c>
      <c r="E163" s="19">
        <v>1</v>
      </c>
      <c r="F163" s="19">
        <v>71</v>
      </c>
      <c r="G163" s="19" t="s">
        <v>51</v>
      </c>
      <c r="H163" s="19">
        <v>3</v>
      </c>
      <c r="I163" s="19">
        <v>130</v>
      </c>
      <c r="J163" s="19">
        <v>57</v>
      </c>
      <c r="K163" s="19">
        <v>9</v>
      </c>
      <c r="L163" s="88" t="s">
        <v>55</v>
      </c>
      <c r="M163" s="56" t="s">
        <v>440</v>
      </c>
      <c r="N163" s="55">
        <v>9</v>
      </c>
      <c r="O163" s="56">
        <v>0</v>
      </c>
      <c r="P163" s="73">
        <v>13</v>
      </c>
      <c r="Q163" s="49">
        <v>0</v>
      </c>
      <c r="R163" s="49">
        <v>0</v>
      </c>
      <c r="S163" s="55">
        <v>4</v>
      </c>
      <c r="T163" s="87">
        <v>9</v>
      </c>
    </row>
    <row r="164" spans="1:20" x14ac:dyDescent="0.45">
      <c r="A164" s="57" t="s">
        <v>435</v>
      </c>
      <c r="B164" s="60" t="s">
        <v>331</v>
      </c>
      <c r="C164" s="60" t="s">
        <v>397</v>
      </c>
      <c r="D164" s="57" t="s">
        <v>392</v>
      </c>
      <c r="E164" s="19">
        <v>1</v>
      </c>
      <c r="F164" s="19">
        <v>71</v>
      </c>
      <c r="G164" s="19" t="s">
        <v>51</v>
      </c>
      <c r="H164" s="19">
        <v>3</v>
      </c>
      <c r="I164" s="19">
        <v>220</v>
      </c>
      <c r="J164" s="19">
        <v>57</v>
      </c>
      <c r="K164" s="19">
        <v>9</v>
      </c>
      <c r="L164" s="88" t="s">
        <v>55</v>
      </c>
      <c r="M164" s="56" t="s">
        <v>72</v>
      </c>
      <c r="N164" s="55">
        <v>9</v>
      </c>
      <c r="O164" s="56">
        <v>0</v>
      </c>
      <c r="P164" s="73">
        <v>13</v>
      </c>
      <c r="Q164" s="49">
        <v>0</v>
      </c>
      <c r="R164" s="49">
        <v>0</v>
      </c>
      <c r="S164" s="55">
        <v>4</v>
      </c>
      <c r="T164" s="87">
        <v>9</v>
      </c>
    </row>
    <row r="165" spans="1:20" x14ac:dyDescent="0.45">
      <c r="A165" s="57" t="s">
        <v>435</v>
      </c>
      <c r="B165" s="60" t="s">
        <v>331</v>
      </c>
      <c r="C165" s="60" t="s">
        <v>398</v>
      </c>
      <c r="D165" s="57" t="s">
        <v>392</v>
      </c>
      <c r="E165" s="19">
        <v>1</v>
      </c>
      <c r="F165" s="19">
        <v>71</v>
      </c>
      <c r="G165" s="19" t="s">
        <v>51</v>
      </c>
      <c r="H165" s="19">
        <v>3</v>
      </c>
      <c r="I165" s="19">
        <v>310</v>
      </c>
      <c r="J165" s="19">
        <v>57</v>
      </c>
      <c r="K165" s="19">
        <v>9</v>
      </c>
      <c r="L165" s="88" t="s">
        <v>55</v>
      </c>
      <c r="M165" s="56" t="s">
        <v>222</v>
      </c>
      <c r="N165" s="55">
        <v>9</v>
      </c>
      <c r="O165" s="56">
        <v>0</v>
      </c>
      <c r="P165" s="73">
        <v>13</v>
      </c>
      <c r="Q165" s="49">
        <v>0</v>
      </c>
      <c r="R165" s="49">
        <v>0</v>
      </c>
      <c r="S165" s="55">
        <v>4</v>
      </c>
      <c r="T165" s="87">
        <v>9</v>
      </c>
    </row>
    <row r="166" spans="1:20" x14ac:dyDescent="0.45">
      <c r="A166" s="57" t="s">
        <v>435</v>
      </c>
      <c r="B166" s="60" t="s">
        <v>331</v>
      </c>
      <c r="C166" s="60" t="s">
        <v>92</v>
      </c>
      <c r="D166" s="57" t="s">
        <v>392</v>
      </c>
      <c r="E166" s="19">
        <v>1</v>
      </c>
      <c r="F166" s="19">
        <v>71</v>
      </c>
      <c r="G166" s="19" t="s">
        <v>51</v>
      </c>
      <c r="H166" s="19">
        <v>3</v>
      </c>
      <c r="I166" s="19">
        <v>120</v>
      </c>
      <c r="J166" s="19">
        <v>73</v>
      </c>
      <c r="K166" s="19">
        <v>9</v>
      </c>
      <c r="L166" s="88" t="s">
        <v>55</v>
      </c>
      <c r="M166" s="56" t="s">
        <v>352</v>
      </c>
      <c r="N166" s="55">
        <v>9</v>
      </c>
      <c r="O166" s="56">
        <v>0</v>
      </c>
      <c r="P166" s="73">
        <v>13</v>
      </c>
      <c r="Q166" s="49">
        <v>0</v>
      </c>
      <c r="R166" s="49">
        <v>0</v>
      </c>
      <c r="S166" s="55">
        <v>4</v>
      </c>
      <c r="T166" s="87">
        <v>9</v>
      </c>
    </row>
    <row r="167" spans="1:20" x14ac:dyDescent="0.45">
      <c r="A167" s="57" t="s">
        <v>435</v>
      </c>
      <c r="B167" s="60" t="s">
        <v>331</v>
      </c>
      <c r="C167" s="60" t="s">
        <v>13</v>
      </c>
      <c r="D167" s="57" t="s">
        <v>392</v>
      </c>
      <c r="E167" s="19">
        <v>1</v>
      </c>
      <c r="F167" s="19">
        <v>71</v>
      </c>
      <c r="G167" s="19" t="s">
        <v>51</v>
      </c>
      <c r="H167" s="19">
        <v>3</v>
      </c>
      <c r="I167" s="19">
        <v>310</v>
      </c>
      <c r="J167" s="19">
        <v>73</v>
      </c>
      <c r="K167" s="19">
        <v>9</v>
      </c>
      <c r="L167" s="88" t="s">
        <v>55</v>
      </c>
      <c r="M167" s="56" t="s">
        <v>440</v>
      </c>
      <c r="N167" s="55">
        <v>25</v>
      </c>
      <c r="O167" s="56">
        <v>0</v>
      </c>
      <c r="P167" s="73">
        <v>13</v>
      </c>
      <c r="Q167" s="49">
        <v>0</v>
      </c>
      <c r="R167" s="49">
        <v>0</v>
      </c>
      <c r="S167" s="55">
        <v>4</v>
      </c>
      <c r="T167" s="87">
        <v>9</v>
      </c>
    </row>
    <row r="168" spans="1:20" x14ac:dyDescent="0.45">
      <c r="A168" s="57" t="s">
        <v>435</v>
      </c>
      <c r="B168" s="60" t="s">
        <v>331</v>
      </c>
      <c r="C168" s="60" t="s">
        <v>239</v>
      </c>
      <c r="D168" s="57" t="s">
        <v>392</v>
      </c>
      <c r="E168" s="19">
        <v>1</v>
      </c>
      <c r="F168" s="19">
        <v>71</v>
      </c>
      <c r="G168" s="19" t="s">
        <v>51</v>
      </c>
      <c r="H168" s="19">
        <v>3</v>
      </c>
      <c r="I168" s="19">
        <v>510</v>
      </c>
      <c r="J168" s="19">
        <v>73</v>
      </c>
      <c r="K168" s="19">
        <v>9</v>
      </c>
      <c r="L168" s="88" t="s">
        <v>55</v>
      </c>
      <c r="M168" s="56" t="s">
        <v>72</v>
      </c>
      <c r="N168" s="55">
        <v>25</v>
      </c>
      <c r="O168" s="56">
        <v>0</v>
      </c>
      <c r="P168" s="73">
        <v>13</v>
      </c>
      <c r="Q168" s="49">
        <v>0</v>
      </c>
      <c r="R168" s="49">
        <v>0</v>
      </c>
      <c r="S168" s="55">
        <v>4</v>
      </c>
      <c r="T168" s="87">
        <v>9</v>
      </c>
    </row>
    <row r="169" spans="1:20" x14ac:dyDescent="0.45">
      <c r="A169" s="104" t="s">
        <v>300</v>
      </c>
      <c r="B169" s="116" t="s">
        <v>380</v>
      </c>
      <c r="C169" s="116" t="s">
        <v>263</v>
      </c>
      <c r="D169" s="104" t="s">
        <v>340</v>
      </c>
      <c r="E169" s="47">
        <v>3</v>
      </c>
      <c r="F169" s="47">
        <v>84</v>
      </c>
      <c r="G169" s="47" t="s">
        <v>393</v>
      </c>
      <c r="H169" s="47">
        <v>2</v>
      </c>
      <c r="I169" s="47">
        <v>110</v>
      </c>
      <c r="J169" s="47">
        <v>20</v>
      </c>
      <c r="K169" s="47">
        <v>1</v>
      </c>
      <c r="L169" s="143" t="s">
        <v>230</v>
      </c>
      <c r="M169" s="103" t="s">
        <v>440</v>
      </c>
      <c r="N169" s="101">
        <v>9</v>
      </c>
      <c r="O169" s="103">
        <v>0</v>
      </c>
      <c r="P169" s="135">
        <v>13</v>
      </c>
      <c r="Q169" s="113">
        <v>0</v>
      </c>
      <c r="R169" s="113">
        <v>0</v>
      </c>
      <c r="S169" s="101">
        <v>0</v>
      </c>
      <c r="T169" s="153">
        <v>1</v>
      </c>
    </row>
    <row r="170" spans="1:20" x14ac:dyDescent="0.45">
      <c r="A170" s="104" t="s">
        <v>300</v>
      </c>
      <c r="B170" s="116" t="s">
        <v>380</v>
      </c>
      <c r="C170" s="116" t="s">
        <v>152</v>
      </c>
      <c r="D170" s="104" t="s">
        <v>340</v>
      </c>
      <c r="E170" s="47">
        <v>3</v>
      </c>
      <c r="F170" s="47">
        <v>84</v>
      </c>
      <c r="G170" s="47" t="s">
        <v>393</v>
      </c>
      <c r="H170" s="47">
        <v>2</v>
      </c>
      <c r="I170" s="47">
        <v>120</v>
      </c>
      <c r="J170" s="47">
        <v>20</v>
      </c>
      <c r="K170" s="47">
        <v>1</v>
      </c>
      <c r="L170" s="143" t="s">
        <v>230</v>
      </c>
      <c r="M170" s="103" t="s">
        <v>72</v>
      </c>
      <c r="N170" s="101">
        <v>9</v>
      </c>
      <c r="O170" s="103">
        <v>0</v>
      </c>
      <c r="P170" s="135">
        <v>13</v>
      </c>
      <c r="Q170" s="113">
        <v>0</v>
      </c>
      <c r="R170" s="113">
        <v>0</v>
      </c>
      <c r="S170" s="101">
        <v>0</v>
      </c>
      <c r="T170" s="153">
        <v>1</v>
      </c>
    </row>
    <row r="171" spans="1:20" x14ac:dyDescent="0.45">
      <c r="A171" s="104" t="s">
        <v>300</v>
      </c>
      <c r="B171" s="116" t="s">
        <v>380</v>
      </c>
      <c r="C171" s="116" t="s">
        <v>8</v>
      </c>
      <c r="D171" s="104" t="s">
        <v>340</v>
      </c>
      <c r="E171" s="47">
        <v>3</v>
      </c>
      <c r="F171" s="47">
        <v>84</v>
      </c>
      <c r="G171" s="47" t="s">
        <v>393</v>
      </c>
      <c r="H171" s="47">
        <v>2</v>
      </c>
      <c r="I171" s="47">
        <v>300</v>
      </c>
      <c r="J171" s="47">
        <v>20</v>
      </c>
      <c r="K171" s="47">
        <v>1</v>
      </c>
      <c r="L171" s="143" t="s">
        <v>230</v>
      </c>
      <c r="M171" s="103" t="s">
        <v>222</v>
      </c>
      <c r="N171" s="101">
        <v>9</v>
      </c>
      <c r="O171" s="103">
        <v>0</v>
      </c>
      <c r="P171" s="135">
        <v>13</v>
      </c>
      <c r="Q171" s="113">
        <v>0</v>
      </c>
      <c r="R171" s="113">
        <v>0</v>
      </c>
      <c r="S171" s="101">
        <v>0</v>
      </c>
      <c r="T171" s="153">
        <v>1</v>
      </c>
    </row>
    <row r="172" spans="1:20" x14ac:dyDescent="0.45">
      <c r="A172" s="104" t="s">
        <v>300</v>
      </c>
      <c r="B172" s="116" t="s">
        <v>380</v>
      </c>
      <c r="C172" s="116" t="s">
        <v>90</v>
      </c>
      <c r="D172" s="104" t="s">
        <v>340</v>
      </c>
      <c r="E172" s="47">
        <v>3</v>
      </c>
      <c r="F172" s="47">
        <v>84</v>
      </c>
      <c r="G172" s="47" t="s">
        <v>393</v>
      </c>
      <c r="H172" s="47">
        <v>2</v>
      </c>
      <c r="I172" s="47">
        <v>500</v>
      </c>
      <c r="J172" s="47">
        <v>20</v>
      </c>
      <c r="K172" s="47">
        <v>1</v>
      </c>
      <c r="L172" s="143" t="s">
        <v>230</v>
      </c>
      <c r="M172" s="103" t="s">
        <v>352</v>
      </c>
      <c r="N172" s="101">
        <v>9</v>
      </c>
      <c r="O172" s="103">
        <v>0</v>
      </c>
      <c r="P172" s="135">
        <v>13</v>
      </c>
      <c r="Q172" s="113">
        <v>0</v>
      </c>
      <c r="R172" s="113">
        <v>0</v>
      </c>
      <c r="S172" s="101">
        <v>0</v>
      </c>
      <c r="T172" s="153">
        <v>1</v>
      </c>
    </row>
    <row r="173" spans="1:20" x14ac:dyDescent="0.45">
      <c r="A173" s="104" t="s">
        <v>300</v>
      </c>
      <c r="B173" s="116" t="s">
        <v>380</v>
      </c>
      <c r="C173" s="116" t="s">
        <v>337</v>
      </c>
      <c r="D173" s="104" t="s">
        <v>340</v>
      </c>
      <c r="E173" s="47">
        <v>3</v>
      </c>
      <c r="F173" s="47">
        <v>84</v>
      </c>
      <c r="G173" s="47" t="s">
        <v>393</v>
      </c>
      <c r="H173" s="47">
        <v>2</v>
      </c>
      <c r="I173" s="47">
        <v>220</v>
      </c>
      <c r="J173" s="47">
        <v>20</v>
      </c>
      <c r="K173" s="47">
        <v>1</v>
      </c>
      <c r="L173" s="143" t="s">
        <v>230</v>
      </c>
      <c r="M173" s="103" t="s">
        <v>440</v>
      </c>
      <c r="N173" s="101">
        <v>25</v>
      </c>
      <c r="O173" s="103">
        <v>0</v>
      </c>
      <c r="P173" s="135">
        <v>13</v>
      </c>
      <c r="Q173" s="113">
        <v>0</v>
      </c>
      <c r="R173" s="113">
        <v>0</v>
      </c>
      <c r="S173" s="101">
        <v>0</v>
      </c>
      <c r="T173" s="153">
        <v>1</v>
      </c>
    </row>
    <row r="174" spans="1:20" x14ac:dyDescent="0.45">
      <c r="A174" s="104" t="s">
        <v>300</v>
      </c>
      <c r="B174" s="116" t="s">
        <v>380</v>
      </c>
      <c r="C174" s="116" t="s">
        <v>394</v>
      </c>
      <c r="D174" s="104" t="s">
        <v>340</v>
      </c>
      <c r="E174" s="47">
        <v>3</v>
      </c>
      <c r="F174" s="47">
        <v>84</v>
      </c>
      <c r="G174" s="47" t="s">
        <v>393</v>
      </c>
      <c r="H174" s="47">
        <v>2</v>
      </c>
      <c r="I174" s="47">
        <v>280</v>
      </c>
      <c r="J174" s="47">
        <v>20</v>
      </c>
      <c r="K174" s="47">
        <v>1</v>
      </c>
      <c r="L174" s="143" t="s">
        <v>230</v>
      </c>
      <c r="M174" s="103" t="s">
        <v>72</v>
      </c>
      <c r="N174" s="101">
        <v>25</v>
      </c>
      <c r="O174" s="103">
        <v>0</v>
      </c>
      <c r="P174" s="135">
        <v>13</v>
      </c>
      <c r="Q174" s="113">
        <v>0</v>
      </c>
      <c r="R174" s="113">
        <v>0</v>
      </c>
      <c r="S174" s="101">
        <v>0</v>
      </c>
      <c r="T174" s="153">
        <v>1</v>
      </c>
    </row>
    <row r="175" spans="1:20" x14ac:dyDescent="0.45">
      <c r="A175" s="104" t="s">
        <v>300</v>
      </c>
      <c r="B175" s="116" t="s">
        <v>380</v>
      </c>
      <c r="C175" s="116" t="s">
        <v>266</v>
      </c>
      <c r="D175" s="104" t="s">
        <v>340</v>
      </c>
      <c r="E175" s="47">
        <v>3</v>
      </c>
      <c r="F175" s="47">
        <v>84</v>
      </c>
      <c r="G175" s="47" t="s">
        <v>393</v>
      </c>
      <c r="H175" s="47">
        <v>2</v>
      </c>
      <c r="I175" s="47">
        <v>310</v>
      </c>
      <c r="J175" s="47">
        <v>20</v>
      </c>
      <c r="K175" s="47">
        <v>1</v>
      </c>
      <c r="L175" s="143" t="s">
        <v>230</v>
      </c>
      <c r="M175" s="103" t="s">
        <v>222</v>
      </c>
      <c r="N175" s="101">
        <v>25</v>
      </c>
      <c r="O175" s="103">
        <v>0</v>
      </c>
      <c r="P175" s="135">
        <v>13</v>
      </c>
      <c r="Q175" s="113">
        <v>0</v>
      </c>
      <c r="R175" s="113">
        <v>0</v>
      </c>
      <c r="S175" s="101">
        <v>0</v>
      </c>
      <c r="T175" s="153">
        <v>1</v>
      </c>
    </row>
    <row r="176" spans="1:20" x14ac:dyDescent="0.45">
      <c r="A176" s="104" t="s">
        <v>300</v>
      </c>
      <c r="B176" s="116" t="s">
        <v>380</v>
      </c>
      <c r="C176" s="116" t="s">
        <v>117</v>
      </c>
      <c r="D176" s="104" t="s">
        <v>340</v>
      </c>
      <c r="E176" s="47">
        <v>3</v>
      </c>
      <c r="F176" s="47">
        <v>84</v>
      </c>
      <c r="G176" s="47" t="s">
        <v>393</v>
      </c>
      <c r="H176" s="47">
        <v>2</v>
      </c>
      <c r="I176" s="47">
        <v>400</v>
      </c>
      <c r="J176" s="47">
        <v>20</v>
      </c>
      <c r="K176" s="47">
        <v>1</v>
      </c>
      <c r="L176" s="143" t="s">
        <v>230</v>
      </c>
      <c r="M176" s="103" t="s">
        <v>352</v>
      </c>
      <c r="N176" s="101">
        <v>25</v>
      </c>
      <c r="O176" s="103">
        <v>0</v>
      </c>
      <c r="P176" s="135">
        <v>13</v>
      </c>
      <c r="Q176" s="113">
        <v>0</v>
      </c>
      <c r="R176" s="113">
        <v>0</v>
      </c>
      <c r="S176" s="101">
        <v>0</v>
      </c>
      <c r="T176" s="153">
        <v>1</v>
      </c>
    </row>
    <row r="177" spans="1:20" x14ac:dyDescent="0.45">
      <c r="A177" s="104" t="s">
        <v>300</v>
      </c>
      <c r="B177" s="116" t="s">
        <v>380</v>
      </c>
      <c r="C177" s="116" t="s">
        <v>267</v>
      </c>
      <c r="D177" s="104" t="s">
        <v>340</v>
      </c>
      <c r="E177" s="47">
        <v>3</v>
      </c>
      <c r="F177" s="47">
        <v>84</v>
      </c>
      <c r="G177" s="47" t="s">
        <v>393</v>
      </c>
      <c r="H177" s="47">
        <v>2</v>
      </c>
      <c r="I177" s="47">
        <v>410</v>
      </c>
      <c r="J177" s="47">
        <v>20</v>
      </c>
      <c r="K177" s="47">
        <v>1</v>
      </c>
      <c r="L177" s="143" t="s">
        <v>358</v>
      </c>
      <c r="M177" s="103" t="s">
        <v>440</v>
      </c>
      <c r="N177" s="101">
        <v>9</v>
      </c>
      <c r="O177" s="103">
        <v>0</v>
      </c>
      <c r="P177" s="135">
        <v>13</v>
      </c>
      <c r="Q177" s="113">
        <v>0</v>
      </c>
      <c r="R177" s="113">
        <v>0</v>
      </c>
      <c r="S177" s="101">
        <v>0</v>
      </c>
      <c r="T177" s="153">
        <v>1</v>
      </c>
    </row>
    <row r="178" spans="1:20" x14ac:dyDescent="0.45">
      <c r="A178" s="104" t="s">
        <v>300</v>
      </c>
      <c r="B178" s="116" t="s">
        <v>380</v>
      </c>
      <c r="C178" s="116" t="s">
        <v>9</v>
      </c>
      <c r="D178" s="104" t="s">
        <v>340</v>
      </c>
      <c r="E178" s="47">
        <v>3</v>
      </c>
      <c r="F178" s="47">
        <v>84</v>
      </c>
      <c r="G178" s="47" t="s">
        <v>393</v>
      </c>
      <c r="H178" s="47">
        <v>2</v>
      </c>
      <c r="I178" s="47">
        <v>420</v>
      </c>
      <c r="J178" s="47">
        <v>20</v>
      </c>
      <c r="K178" s="47">
        <v>1</v>
      </c>
      <c r="L178" s="143" t="s">
        <v>358</v>
      </c>
      <c r="M178" s="103" t="s">
        <v>72</v>
      </c>
      <c r="N178" s="101">
        <v>9</v>
      </c>
      <c r="O178" s="103">
        <v>0</v>
      </c>
      <c r="P178" s="135">
        <v>13</v>
      </c>
      <c r="Q178" s="113">
        <v>0</v>
      </c>
      <c r="R178" s="113">
        <v>0</v>
      </c>
      <c r="S178" s="101">
        <v>0</v>
      </c>
      <c r="T178" s="153">
        <v>1</v>
      </c>
    </row>
    <row r="179" spans="1:20" x14ac:dyDescent="0.45">
      <c r="A179" s="104" t="s">
        <v>300</v>
      </c>
      <c r="B179" s="116" t="s">
        <v>380</v>
      </c>
      <c r="C179" s="116" t="s">
        <v>91</v>
      </c>
      <c r="D179" s="104" t="s">
        <v>340</v>
      </c>
      <c r="E179" s="47">
        <v>3</v>
      </c>
      <c r="F179" s="47">
        <v>84</v>
      </c>
      <c r="G179" s="47" t="s">
        <v>393</v>
      </c>
      <c r="H179" s="47">
        <v>2</v>
      </c>
      <c r="I179" s="47">
        <v>430</v>
      </c>
      <c r="J179" s="47">
        <v>20</v>
      </c>
      <c r="K179" s="47">
        <v>1</v>
      </c>
      <c r="L179" s="143" t="s">
        <v>358</v>
      </c>
      <c r="M179" s="103" t="s">
        <v>222</v>
      </c>
      <c r="N179" s="101">
        <v>9</v>
      </c>
      <c r="O179" s="103">
        <v>0</v>
      </c>
      <c r="P179" s="135">
        <v>13</v>
      </c>
      <c r="Q179" s="113">
        <v>0</v>
      </c>
      <c r="R179" s="113">
        <v>0</v>
      </c>
      <c r="S179" s="101">
        <v>0</v>
      </c>
      <c r="T179" s="153">
        <v>1</v>
      </c>
    </row>
    <row r="180" spans="1:20" x14ac:dyDescent="0.45">
      <c r="A180" s="104" t="s">
        <v>300</v>
      </c>
      <c r="B180" s="116" t="s">
        <v>380</v>
      </c>
      <c r="C180" s="116" t="s">
        <v>268</v>
      </c>
      <c r="D180" s="104" t="s">
        <v>340</v>
      </c>
      <c r="E180" s="47">
        <v>3</v>
      </c>
      <c r="F180" s="47">
        <v>84</v>
      </c>
      <c r="G180" s="47" t="s">
        <v>393</v>
      </c>
      <c r="H180" s="47">
        <v>2</v>
      </c>
      <c r="I180" s="47">
        <v>440</v>
      </c>
      <c r="J180" s="47">
        <v>20</v>
      </c>
      <c r="K180" s="47">
        <v>1</v>
      </c>
      <c r="L180" s="143" t="s">
        <v>358</v>
      </c>
      <c r="M180" s="103" t="s">
        <v>352</v>
      </c>
      <c r="N180" s="101">
        <v>9</v>
      </c>
      <c r="O180" s="103">
        <v>0</v>
      </c>
      <c r="P180" s="135">
        <v>13</v>
      </c>
      <c r="Q180" s="113">
        <v>0</v>
      </c>
      <c r="R180" s="113">
        <v>0</v>
      </c>
      <c r="S180" s="101">
        <v>0</v>
      </c>
      <c r="T180" s="153">
        <v>1</v>
      </c>
    </row>
    <row r="181" spans="1:20" x14ac:dyDescent="0.45">
      <c r="A181" s="104" t="s">
        <v>300</v>
      </c>
      <c r="B181" s="116" t="s">
        <v>380</v>
      </c>
      <c r="C181" s="116" t="s">
        <v>48</v>
      </c>
      <c r="D181" s="104" t="s">
        <v>340</v>
      </c>
      <c r="E181" s="47">
        <v>3</v>
      </c>
      <c r="F181" s="47">
        <v>84</v>
      </c>
      <c r="G181" s="47" t="s">
        <v>393</v>
      </c>
      <c r="H181" s="47">
        <v>2</v>
      </c>
      <c r="I181" s="47">
        <v>480</v>
      </c>
      <c r="J181" s="47">
        <v>20</v>
      </c>
      <c r="K181" s="47">
        <v>1</v>
      </c>
      <c r="L181" s="143" t="s">
        <v>358</v>
      </c>
      <c r="M181" s="103" t="s">
        <v>440</v>
      </c>
      <c r="N181" s="101">
        <v>25</v>
      </c>
      <c r="O181" s="103">
        <v>0</v>
      </c>
      <c r="P181" s="135">
        <v>13</v>
      </c>
      <c r="Q181" s="113">
        <v>0</v>
      </c>
      <c r="R181" s="113">
        <v>0</v>
      </c>
      <c r="S181" s="101">
        <v>0</v>
      </c>
      <c r="T181" s="153">
        <v>1</v>
      </c>
    </row>
    <row r="182" spans="1:20" x14ac:dyDescent="0.45">
      <c r="A182" s="104" t="s">
        <v>300</v>
      </c>
      <c r="B182" s="116" t="s">
        <v>380</v>
      </c>
      <c r="C182" s="116" t="s">
        <v>47</v>
      </c>
      <c r="D182" s="104" t="s">
        <v>340</v>
      </c>
      <c r="E182" s="47">
        <v>3</v>
      </c>
      <c r="F182" s="47">
        <v>84</v>
      </c>
      <c r="G182" s="47" t="s">
        <v>393</v>
      </c>
      <c r="H182" s="47">
        <v>2</v>
      </c>
      <c r="I182" s="47">
        <v>900</v>
      </c>
      <c r="J182" s="47">
        <v>20</v>
      </c>
      <c r="K182" s="47">
        <v>1</v>
      </c>
      <c r="L182" s="143" t="s">
        <v>358</v>
      </c>
      <c r="M182" s="103" t="s">
        <v>72</v>
      </c>
      <c r="N182" s="101">
        <v>25</v>
      </c>
      <c r="O182" s="103">
        <v>0</v>
      </c>
      <c r="P182" s="135">
        <v>13</v>
      </c>
      <c r="Q182" s="113">
        <v>0</v>
      </c>
      <c r="R182" s="113">
        <v>0</v>
      </c>
      <c r="S182" s="101">
        <v>0</v>
      </c>
      <c r="T182" s="153">
        <v>1</v>
      </c>
    </row>
    <row r="183" spans="1:20" x14ac:dyDescent="0.45">
      <c r="A183" s="57" t="s">
        <v>300</v>
      </c>
      <c r="B183" s="133" t="s">
        <v>296</v>
      </c>
      <c r="C183" s="60" t="s">
        <v>263</v>
      </c>
      <c r="D183" s="131" t="s">
        <v>392</v>
      </c>
      <c r="E183" s="19">
        <v>3</v>
      </c>
      <c r="F183" s="89">
        <v>87</v>
      </c>
      <c r="G183" s="19" t="s">
        <v>393</v>
      </c>
      <c r="H183" s="19">
        <v>2</v>
      </c>
      <c r="I183" s="19">
        <v>110</v>
      </c>
      <c r="J183" s="19">
        <v>20</v>
      </c>
      <c r="K183" s="19">
        <v>2</v>
      </c>
      <c r="L183" s="88" t="s">
        <v>479</v>
      </c>
      <c r="M183" s="56" t="s">
        <v>440</v>
      </c>
      <c r="N183" s="55">
        <v>9</v>
      </c>
      <c r="O183" s="56">
        <v>0</v>
      </c>
      <c r="P183" s="73">
        <v>13</v>
      </c>
      <c r="Q183" s="49">
        <v>0</v>
      </c>
      <c r="R183" s="49">
        <v>0</v>
      </c>
      <c r="S183" s="55">
        <v>0</v>
      </c>
      <c r="T183" s="87">
        <v>2</v>
      </c>
    </row>
    <row r="184" spans="1:20" x14ac:dyDescent="0.45">
      <c r="A184" s="57" t="s">
        <v>300</v>
      </c>
      <c r="B184" s="133" t="s">
        <v>296</v>
      </c>
      <c r="C184" s="60" t="s">
        <v>152</v>
      </c>
      <c r="D184" s="131" t="s">
        <v>392</v>
      </c>
      <c r="E184" s="19">
        <v>3</v>
      </c>
      <c r="F184" s="89">
        <v>87</v>
      </c>
      <c r="G184" s="19" t="s">
        <v>393</v>
      </c>
      <c r="H184" s="19">
        <v>2</v>
      </c>
      <c r="I184" s="19">
        <v>120</v>
      </c>
      <c r="J184" s="19">
        <v>20</v>
      </c>
      <c r="K184" s="19">
        <v>2</v>
      </c>
      <c r="L184" s="88" t="s">
        <v>479</v>
      </c>
      <c r="M184" s="56" t="s">
        <v>72</v>
      </c>
      <c r="N184" s="55">
        <v>9</v>
      </c>
      <c r="O184" s="56">
        <v>0</v>
      </c>
      <c r="P184" s="73">
        <v>13</v>
      </c>
      <c r="Q184" s="49">
        <v>0</v>
      </c>
      <c r="R184" s="49">
        <v>0</v>
      </c>
      <c r="S184" s="55">
        <v>0</v>
      </c>
      <c r="T184" s="87">
        <v>2</v>
      </c>
    </row>
    <row r="185" spans="1:20" x14ac:dyDescent="0.45">
      <c r="A185" s="57" t="s">
        <v>300</v>
      </c>
      <c r="B185" s="133" t="s">
        <v>296</v>
      </c>
      <c r="C185" s="60" t="s">
        <v>8</v>
      </c>
      <c r="D185" s="131" t="s">
        <v>392</v>
      </c>
      <c r="E185" s="19">
        <v>3</v>
      </c>
      <c r="F185" s="89">
        <v>87</v>
      </c>
      <c r="G185" s="19" t="s">
        <v>393</v>
      </c>
      <c r="H185" s="19">
        <v>2</v>
      </c>
      <c r="I185" s="19">
        <v>300</v>
      </c>
      <c r="J185" s="19">
        <v>20</v>
      </c>
      <c r="K185" s="19">
        <v>2</v>
      </c>
      <c r="L185" s="88" t="s">
        <v>479</v>
      </c>
      <c r="M185" s="56" t="s">
        <v>222</v>
      </c>
      <c r="N185" s="55">
        <v>9</v>
      </c>
      <c r="O185" s="56">
        <v>0</v>
      </c>
      <c r="P185" s="73">
        <v>13</v>
      </c>
      <c r="Q185" s="49">
        <v>0</v>
      </c>
      <c r="R185" s="49">
        <v>0</v>
      </c>
      <c r="S185" s="55">
        <v>0</v>
      </c>
      <c r="T185" s="87">
        <v>2</v>
      </c>
    </row>
    <row r="186" spans="1:20" x14ac:dyDescent="0.45">
      <c r="A186" s="57" t="s">
        <v>300</v>
      </c>
      <c r="B186" s="133" t="s">
        <v>296</v>
      </c>
      <c r="C186" s="60" t="s">
        <v>90</v>
      </c>
      <c r="D186" s="131" t="s">
        <v>392</v>
      </c>
      <c r="E186" s="19">
        <v>3</v>
      </c>
      <c r="F186" s="89">
        <v>87</v>
      </c>
      <c r="G186" s="19" t="s">
        <v>393</v>
      </c>
      <c r="H186" s="19">
        <v>2</v>
      </c>
      <c r="I186" s="19">
        <v>500</v>
      </c>
      <c r="J186" s="19">
        <v>20</v>
      </c>
      <c r="K186" s="19">
        <v>2</v>
      </c>
      <c r="L186" s="88" t="s">
        <v>479</v>
      </c>
      <c r="M186" s="56" t="s">
        <v>352</v>
      </c>
      <c r="N186" s="55">
        <v>9</v>
      </c>
      <c r="O186" s="56">
        <v>0</v>
      </c>
      <c r="P186" s="73">
        <v>13</v>
      </c>
      <c r="Q186" s="49">
        <v>0</v>
      </c>
      <c r="R186" s="49">
        <v>0</v>
      </c>
      <c r="S186" s="55">
        <v>0</v>
      </c>
      <c r="T186" s="87">
        <v>2</v>
      </c>
    </row>
    <row r="187" spans="1:20" x14ac:dyDescent="0.45">
      <c r="A187" s="57" t="s">
        <v>300</v>
      </c>
      <c r="B187" s="133" t="s">
        <v>296</v>
      </c>
      <c r="C187" s="60" t="s">
        <v>337</v>
      </c>
      <c r="D187" s="131" t="s">
        <v>392</v>
      </c>
      <c r="E187" s="19">
        <v>3</v>
      </c>
      <c r="F187" s="89">
        <v>87</v>
      </c>
      <c r="G187" s="19" t="s">
        <v>393</v>
      </c>
      <c r="H187" s="19">
        <v>2</v>
      </c>
      <c r="I187" s="19">
        <v>220</v>
      </c>
      <c r="J187" s="19">
        <v>20</v>
      </c>
      <c r="K187" s="19">
        <v>2</v>
      </c>
      <c r="L187" s="88" t="s">
        <v>479</v>
      </c>
      <c r="M187" s="56" t="s">
        <v>440</v>
      </c>
      <c r="N187" s="55">
        <v>25</v>
      </c>
      <c r="O187" s="56">
        <v>0</v>
      </c>
      <c r="P187" s="73">
        <v>13</v>
      </c>
      <c r="Q187" s="49">
        <v>0</v>
      </c>
      <c r="R187" s="49">
        <v>0</v>
      </c>
      <c r="S187" s="55">
        <v>0</v>
      </c>
      <c r="T187" s="87">
        <v>2</v>
      </c>
    </row>
    <row r="188" spans="1:20" x14ac:dyDescent="0.45">
      <c r="A188" s="57" t="s">
        <v>300</v>
      </c>
      <c r="B188" s="133" t="s">
        <v>296</v>
      </c>
      <c r="C188" s="60" t="s">
        <v>394</v>
      </c>
      <c r="D188" s="131" t="s">
        <v>392</v>
      </c>
      <c r="E188" s="19">
        <v>3</v>
      </c>
      <c r="F188" s="89">
        <v>87</v>
      </c>
      <c r="G188" s="19" t="s">
        <v>393</v>
      </c>
      <c r="H188" s="19">
        <v>2</v>
      </c>
      <c r="I188" s="19">
        <v>280</v>
      </c>
      <c r="J188" s="19">
        <v>20</v>
      </c>
      <c r="K188" s="19">
        <v>2</v>
      </c>
      <c r="L188" s="88" t="s">
        <v>479</v>
      </c>
      <c r="M188" s="56" t="s">
        <v>72</v>
      </c>
      <c r="N188" s="55">
        <v>25</v>
      </c>
      <c r="O188" s="56">
        <v>0</v>
      </c>
      <c r="P188" s="73">
        <v>13</v>
      </c>
      <c r="Q188" s="49">
        <v>0</v>
      </c>
      <c r="R188" s="49">
        <v>0</v>
      </c>
      <c r="S188" s="55">
        <v>0</v>
      </c>
      <c r="T188" s="87">
        <v>2</v>
      </c>
    </row>
    <row r="189" spans="1:20" x14ac:dyDescent="0.45">
      <c r="A189" s="57" t="s">
        <v>300</v>
      </c>
      <c r="B189" s="133" t="s">
        <v>296</v>
      </c>
      <c r="C189" s="60" t="s">
        <v>266</v>
      </c>
      <c r="D189" s="131" t="s">
        <v>392</v>
      </c>
      <c r="E189" s="19">
        <v>3</v>
      </c>
      <c r="F189" s="89">
        <v>87</v>
      </c>
      <c r="G189" s="19" t="s">
        <v>393</v>
      </c>
      <c r="H189" s="19">
        <v>2</v>
      </c>
      <c r="I189" s="19">
        <v>310</v>
      </c>
      <c r="J189" s="19">
        <v>20</v>
      </c>
      <c r="K189" s="19">
        <v>2</v>
      </c>
      <c r="L189" s="88" t="s">
        <v>479</v>
      </c>
      <c r="M189" s="56" t="s">
        <v>222</v>
      </c>
      <c r="N189" s="55">
        <v>25</v>
      </c>
      <c r="O189" s="56">
        <v>0</v>
      </c>
      <c r="P189" s="73">
        <v>13</v>
      </c>
      <c r="Q189" s="49">
        <v>0</v>
      </c>
      <c r="R189" s="49">
        <v>0</v>
      </c>
      <c r="S189" s="55">
        <v>0</v>
      </c>
      <c r="T189" s="87">
        <v>2</v>
      </c>
    </row>
    <row r="190" spans="1:20" x14ac:dyDescent="0.45">
      <c r="A190" s="57" t="s">
        <v>300</v>
      </c>
      <c r="B190" s="133" t="s">
        <v>296</v>
      </c>
      <c r="C190" s="60" t="s">
        <v>117</v>
      </c>
      <c r="D190" s="131" t="s">
        <v>392</v>
      </c>
      <c r="E190" s="19">
        <v>3</v>
      </c>
      <c r="F190" s="89">
        <v>87</v>
      </c>
      <c r="G190" s="19" t="s">
        <v>393</v>
      </c>
      <c r="H190" s="19">
        <v>2</v>
      </c>
      <c r="I190" s="19">
        <v>400</v>
      </c>
      <c r="J190" s="19">
        <v>20</v>
      </c>
      <c r="K190" s="19">
        <v>2</v>
      </c>
      <c r="L190" s="88" t="s">
        <v>479</v>
      </c>
      <c r="M190" s="56" t="s">
        <v>352</v>
      </c>
      <c r="N190" s="55">
        <v>25</v>
      </c>
      <c r="O190" s="56">
        <v>0</v>
      </c>
      <c r="P190" s="73">
        <v>13</v>
      </c>
      <c r="Q190" s="49">
        <v>0</v>
      </c>
      <c r="R190" s="49">
        <v>0</v>
      </c>
      <c r="S190" s="55">
        <v>0</v>
      </c>
      <c r="T190" s="87">
        <v>2</v>
      </c>
    </row>
    <row r="191" spans="1:20" x14ac:dyDescent="0.45">
      <c r="A191" s="57" t="s">
        <v>300</v>
      </c>
      <c r="B191" s="133" t="s">
        <v>296</v>
      </c>
      <c r="C191" s="60" t="s">
        <v>267</v>
      </c>
      <c r="D191" s="131" t="s">
        <v>392</v>
      </c>
      <c r="E191" s="19">
        <v>3</v>
      </c>
      <c r="F191" s="89">
        <v>87</v>
      </c>
      <c r="G191" s="19" t="s">
        <v>393</v>
      </c>
      <c r="H191" s="19">
        <v>2</v>
      </c>
      <c r="I191" s="19">
        <v>410</v>
      </c>
      <c r="J191" s="19">
        <v>20</v>
      </c>
      <c r="K191" s="19">
        <v>2</v>
      </c>
      <c r="L191" s="88" t="s">
        <v>99</v>
      </c>
      <c r="M191" s="56" t="s">
        <v>440</v>
      </c>
      <c r="N191" s="55">
        <v>9</v>
      </c>
      <c r="O191" s="56">
        <v>0</v>
      </c>
      <c r="P191" s="73">
        <v>13</v>
      </c>
      <c r="Q191" s="49">
        <v>0</v>
      </c>
      <c r="R191" s="49">
        <v>0</v>
      </c>
      <c r="S191" s="55">
        <v>0</v>
      </c>
      <c r="T191" s="87">
        <v>2</v>
      </c>
    </row>
    <row r="192" spans="1:20" x14ac:dyDescent="0.45">
      <c r="A192" s="57" t="s">
        <v>300</v>
      </c>
      <c r="B192" s="133" t="s">
        <v>296</v>
      </c>
      <c r="C192" s="60" t="s">
        <v>9</v>
      </c>
      <c r="D192" s="131" t="s">
        <v>392</v>
      </c>
      <c r="E192" s="19">
        <v>3</v>
      </c>
      <c r="F192" s="89">
        <v>87</v>
      </c>
      <c r="G192" s="19" t="s">
        <v>393</v>
      </c>
      <c r="H192" s="19">
        <v>2</v>
      </c>
      <c r="I192" s="19">
        <v>420</v>
      </c>
      <c r="J192" s="19">
        <v>20</v>
      </c>
      <c r="K192" s="19">
        <v>2</v>
      </c>
      <c r="L192" s="88" t="s">
        <v>99</v>
      </c>
      <c r="M192" s="56" t="s">
        <v>72</v>
      </c>
      <c r="N192" s="55">
        <v>9</v>
      </c>
      <c r="O192" s="56">
        <v>0</v>
      </c>
      <c r="P192" s="73">
        <v>13</v>
      </c>
      <c r="Q192" s="49">
        <v>0</v>
      </c>
      <c r="R192" s="49">
        <v>0</v>
      </c>
      <c r="S192" s="55">
        <v>0</v>
      </c>
      <c r="T192" s="87">
        <v>2</v>
      </c>
    </row>
    <row r="193" spans="1:20" x14ac:dyDescent="0.45">
      <c r="A193" s="57" t="s">
        <v>300</v>
      </c>
      <c r="B193" s="133" t="s">
        <v>296</v>
      </c>
      <c r="C193" s="60" t="s">
        <v>91</v>
      </c>
      <c r="D193" s="131" t="s">
        <v>392</v>
      </c>
      <c r="E193" s="19">
        <v>3</v>
      </c>
      <c r="F193" s="89">
        <v>87</v>
      </c>
      <c r="G193" s="19" t="s">
        <v>393</v>
      </c>
      <c r="H193" s="19">
        <v>2</v>
      </c>
      <c r="I193" s="19">
        <v>430</v>
      </c>
      <c r="J193" s="19">
        <v>20</v>
      </c>
      <c r="K193" s="19">
        <v>2</v>
      </c>
      <c r="L193" s="88" t="s">
        <v>99</v>
      </c>
      <c r="M193" s="56" t="s">
        <v>222</v>
      </c>
      <c r="N193" s="55">
        <v>9</v>
      </c>
      <c r="O193" s="56">
        <v>0</v>
      </c>
      <c r="P193" s="73">
        <v>13</v>
      </c>
      <c r="Q193" s="49">
        <v>0</v>
      </c>
      <c r="R193" s="49">
        <v>0</v>
      </c>
      <c r="S193" s="55">
        <v>0</v>
      </c>
      <c r="T193" s="87">
        <v>2</v>
      </c>
    </row>
    <row r="194" spans="1:20" x14ac:dyDescent="0.45">
      <c r="A194" s="57" t="s">
        <v>300</v>
      </c>
      <c r="B194" s="133" t="s">
        <v>296</v>
      </c>
      <c r="C194" s="60" t="s">
        <v>268</v>
      </c>
      <c r="D194" s="131" t="s">
        <v>392</v>
      </c>
      <c r="E194" s="19">
        <v>3</v>
      </c>
      <c r="F194" s="89">
        <v>87</v>
      </c>
      <c r="G194" s="19" t="s">
        <v>393</v>
      </c>
      <c r="H194" s="19">
        <v>2</v>
      </c>
      <c r="I194" s="19">
        <v>440</v>
      </c>
      <c r="J194" s="19">
        <v>20</v>
      </c>
      <c r="K194" s="19">
        <v>2</v>
      </c>
      <c r="L194" s="88" t="s">
        <v>99</v>
      </c>
      <c r="M194" s="56" t="s">
        <v>352</v>
      </c>
      <c r="N194" s="55">
        <v>9</v>
      </c>
      <c r="O194" s="56">
        <v>0</v>
      </c>
      <c r="P194" s="73">
        <v>13</v>
      </c>
      <c r="Q194" s="49">
        <v>0</v>
      </c>
      <c r="R194" s="49">
        <v>0</v>
      </c>
      <c r="S194" s="55">
        <v>0</v>
      </c>
      <c r="T194" s="87">
        <v>2</v>
      </c>
    </row>
    <row r="195" spans="1:20" x14ac:dyDescent="0.45">
      <c r="A195" s="57" t="s">
        <v>300</v>
      </c>
      <c r="B195" s="133" t="s">
        <v>296</v>
      </c>
      <c r="C195" s="60" t="s">
        <v>48</v>
      </c>
      <c r="D195" s="131" t="s">
        <v>392</v>
      </c>
      <c r="E195" s="19">
        <v>3</v>
      </c>
      <c r="F195" s="89">
        <v>87</v>
      </c>
      <c r="G195" s="19" t="s">
        <v>393</v>
      </c>
      <c r="H195" s="19">
        <v>2</v>
      </c>
      <c r="I195" s="19">
        <v>480</v>
      </c>
      <c r="J195" s="19">
        <v>20</v>
      </c>
      <c r="K195" s="19">
        <v>2</v>
      </c>
      <c r="L195" s="88" t="s">
        <v>99</v>
      </c>
      <c r="M195" s="56" t="s">
        <v>440</v>
      </c>
      <c r="N195" s="55">
        <v>25</v>
      </c>
      <c r="O195" s="56">
        <v>0</v>
      </c>
      <c r="P195" s="73">
        <v>13</v>
      </c>
      <c r="Q195" s="49">
        <v>0</v>
      </c>
      <c r="R195" s="49">
        <v>0</v>
      </c>
      <c r="S195" s="55">
        <v>0</v>
      </c>
      <c r="T195" s="87">
        <v>2</v>
      </c>
    </row>
    <row r="196" spans="1:20" x14ac:dyDescent="0.45">
      <c r="A196" s="57" t="s">
        <v>300</v>
      </c>
      <c r="B196" s="133" t="s">
        <v>296</v>
      </c>
      <c r="C196" s="60" t="s">
        <v>47</v>
      </c>
      <c r="D196" s="131" t="s">
        <v>392</v>
      </c>
      <c r="E196" s="19">
        <v>3</v>
      </c>
      <c r="F196" s="89">
        <v>87</v>
      </c>
      <c r="G196" s="19" t="s">
        <v>393</v>
      </c>
      <c r="H196" s="19">
        <v>2</v>
      </c>
      <c r="I196" s="19">
        <v>900</v>
      </c>
      <c r="J196" s="19">
        <v>20</v>
      </c>
      <c r="K196" s="19">
        <v>2</v>
      </c>
      <c r="L196" s="88" t="s">
        <v>99</v>
      </c>
      <c r="M196" s="56" t="s">
        <v>72</v>
      </c>
      <c r="N196" s="55">
        <v>25</v>
      </c>
      <c r="O196" s="56">
        <v>0</v>
      </c>
      <c r="P196" s="73">
        <v>13</v>
      </c>
      <c r="Q196" s="49">
        <v>0</v>
      </c>
      <c r="R196" s="49">
        <v>0</v>
      </c>
      <c r="S196" s="55">
        <v>0</v>
      </c>
      <c r="T196" s="87">
        <v>2</v>
      </c>
    </row>
    <row r="197" spans="1:20" x14ac:dyDescent="0.45">
      <c r="A197" s="57" t="s">
        <v>300</v>
      </c>
      <c r="B197" s="60" t="s">
        <v>52</v>
      </c>
      <c r="C197" s="60" t="s">
        <v>237</v>
      </c>
      <c r="D197" s="57" t="s">
        <v>340</v>
      </c>
      <c r="E197" s="19">
        <v>3</v>
      </c>
      <c r="F197" s="19">
        <v>82</v>
      </c>
      <c r="G197" s="19" t="s">
        <v>393</v>
      </c>
      <c r="H197" s="19">
        <v>2</v>
      </c>
      <c r="I197" s="19">
        <v>170</v>
      </c>
      <c r="J197" s="19">
        <v>20</v>
      </c>
      <c r="K197" s="19">
        <v>2</v>
      </c>
      <c r="L197" s="215" t="s">
        <v>429</v>
      </c>
      <c r="M197" s="132" t="s">
        <v>440</v>
      </c>
      <c r="N197" s="148">
        <v>9</v>
      </c>
      <c r="O197" s="56">
        <v>0</v>
      </c>
      <c r="P197" s="156">
        <v>13</v>
      </c>
      <c r="Q197" s="49">
        <v>0</v>
      </c>
      <c r="R197" s="49">
        <v>0</v>
      </c>
      <c r="S197" s="55">
        <v>0</v>
      </c>
      <c r="T197" s="190">
        <v>2</v>
      </c>
    </row>
    <row r="198" spans="1:20" x14ac:dyDescent="0.45">
      <c r="A198" s="57" t="s">
        <v>300</v>
      </c>
      <c r="B198" s="60" t="s">
        <v>52</v>
      </c>
      <c r="C198" s="60" t="s">
        <v>271</v>
      </c>
      <c r="D198" s="57" t="s">
        <v>340</v>
      </c>
      <c r="E198" s="19">
        <v>3</v>
      </c>
      <c r="F198" s="19">
        <v>82</v>
      </c>
      <c r="G198" s="19" t="s">
        <v>393</v>
      </c>
      <c r="H198" s="19">
        <v>2</v>
      </c>
      <c r="I198" s="19">
        <v>200</v>
      </c>
      <c r="J198" s="19">
        <v>20</v>
      </c>
      <c r="K198" s="19">
        <v>2</v>
      </c>
      <c r="L198" s="215" t="s">
        <v>429</v>
      </c>
      <c r="M198" s="132" t="s">
        <v>72</v>
      </c>
      <c r="N198" s="148">
        <v>9</v>
      </c>
      <c r="O198" s="56">
        <v>0</v>
      </c>
      <c r="P198" s="156">
        <v>13</v>
      </c>
      <c r="Q198" s="49">
        <v>0</v>
      </c>
      <c r="R198" s="49">
        <v>0</v>
      </c>
      <c r="S198" s="55">
        <v>0</v>
      </c>
      <c r="T198" s="190">
        <v>2</v>
      </c>
    </row>
    <row r="199" spans="1:20" x14ac:dyDescent="0.45">
      <c r="A199" s="57" t="s">
        <v>300</v>
      </c>
      <c r="B199" s="60" t="s">
        <v>52</v>
      </c>
      <c r="C199" s="60" t="s">
        <v>14</v>
      </c>
      <c r="D199" s="57" t="s">
        <v>340</v>
      </c>
      <c r="E199" s="19">
        <v>3</v>
      </c>
      <c r="F199" s="19">
        <v>82</v>
      </c>
      <c r="G199" s="19" t="s">
        <v>393</v>
      </c>
      <c r="H199" s="19">
        <v>2</v>
      </c>
      <c r="I199" s="19">
        <v>210</v>
      </c>
      <c r="J199" s="19">
        <v>20</v>
      </c>
      <c r="K199" s="19">
        <v>2</v>
      </c>
      <c r="L199" s="215" t="s">
        <v>429</v>
      </c>
      <c r="M199" s="132" t="s">
        <v>222</v>
      </c>
      <c r="N199" s="148">
        <v>9</v>
      </c>
      <c r="O199" s="56">
        <v>0</v>
      </c>
      <c r="P199" s="156">
        <v>13</v>
      </c>
      <c r="Q199" s="49">
        <v>0</v>
      </c>
      <c r="R199" s="49">
        <v>0</v>
      </c>
      <c r="S199" s="55">
        <v>0</v>
      </c>
      <c r="T199" s="190">
        <v>2</v>
      </c>
    </row>
    <row r="200" spans="1:20" x14ac:dyDescent="0.45">
      <c r="A200" s="71" t="s">
        <v>300</v>
      </c>
      <c r="B200" s="67" t="s">
        <v>52</v>
      </c>
      <c r="C200" s="67" t="s">
        <v>209</v>
      </c>
      <c r="D200" s="71" t="s">
        <v>340</v>
      </c>
      <c r="E200" s="35">
        <v>3</v>
      </c>
      <c r="F200" s="35">
        <v>82</v>
      </c>
      <c r="G200" s="35" t="s">
        <v>393</v>
      </c>
      <c r="H200" s="35">
        <v>2</v>
      </c>
      <c r="I200" s="35">
        <v>190</v>
      </c>
      <c r="J200" s="35">
        <v>20</v>
      </c>
      <c r="K200" s="35">
        <v>2</v>
      </c>
      <c r="L200" s="108"/>
      <c r="M200" s="69"/>
      <c r="N200" s="70"/>
      <c r="O200" s="69">
        <v>0</v>
      </c>
      <c r="P200" s="111">
        <v>0</v>
      </c>
      <c r="Q200" s="68">
        <v>0</v>
      </c>
      <c r="R200" s="68">
        <v>0</v>
      </c>
      <c r="S200" s="70">
        <v>0</v>
      </c>
      <c r="T200" s="112">
        <v>0</v>
      </c>
    </row>
    <row r="201" spans="1:20" x14ac:dyDescent="0.45">
      <c r="A201" s="71" t="s">
        <v>300</v>
      </c>
      <c r="B201" s="67" t="s">
        <v>52</v>
      </c>
      <c r="C201" s="67" t="s">
        <v>123</v>
      </c>
      <c r="D201" s="71" t="s">
        <v>340</v>
      </c>
      <c r="E201" s="35">
        <v>3</v>
      </c>
      <c r="F201" s="35">
        <v>82</v>
      </c>
      <c r="G201" s="35" t="s">
        <v>393</v>
      </c>
      <c r="H201" s="35">
        <v>2</v>
      </c>
      <c r="I201" s="35">
        <v>290</v>
      </c>
      <c r="J201" s="35">
        <v>20</v>
      </c>
      <c r="K201" s="35">
        <v>2</v>
      </c>
      <c r="L201" s="108"/>
      <c r="M201" s="69"/>
      <c r="N201" s="70"/>
      <c r="O201" s="69">
        <v>0</v>
      </c>
      <c r="P201" s="111">
        <v>0</v>
      </c>
      <c r="Q201" s="68">
        <v>0</v>
      </c>
      <c r="R201" s="68">
        <v>0</v>
      </c>
      <c r="S201" s="70">
        <v>0</v>
      </c>
      <c r="T201" s="112">
        <v>0</v>
      </c>
    </row>
    <row r="202" spans="1:20" x14ac:dyDescent="0.45">
      <c r="A202" s="71" t="s">
        <v>300</v>
      </c>
      <c r="B202" s="67" t="s">
        <v>52</v>
      </c>
      <c r="C202" s="67" t="s">
        <v>472</v>
      </c>
      <c r="D202" s="71" t="s">
        <v>340</v>
      </c>
      <c r="E202" s="35">
        <v>3</v>
      </c>
      <c r="F202" s="35">
        <v>82</v>
      </c>
      <c r="G202" s="35" t="s">
        <v>393</v>
      </c>
      <c r="H202" s="35">
        <v>2</v>
      </c>
      <c r="I202" s="35">
        <v>390</v>
      </c>
      <c r="J202" s="35">
        <v>20</v>
      </c>
      <c r="K202" s="35">
        <v>2</v>
      </c>
      <c r="L202" s="108"/>
      <c r="M202" s="69"/>
      <c r="N202" s="70"/>
      <c r="O202" s="69">
        <v>0</v>
      </c>
      <c r="P202" s="111">
        <v>0</v>
      </c>
      <c r="Q202" s="68">
        <v>0</v>
      </c>
      <c r="R202" s="68">
        <v>0</v>
      </c>
      <c r="S202" s="70">
        <v>0</v>
      </c>
      <c r="T202" s="112">
        <v>0</v>
      </c>
    </row>
    <row r="203" spans="1:20" x14ac:dyDescent="0.45">
      <c r="A203" s="71" t="s">
        <v>300</v>
      </c>
      <c r="B203" s="67" t="s">
        <v>52</v>
      </c>
      <c r="C203" s="67" t="s">
        <v>182</v>
      </c>
      <c r="D203" s="71" t="s">
        <v>340</v>
      </c>
      <c r="E203" s="35">
        <v>3</v>
      </c>
      <c r="F203" s="35">
        <v>82</v>
      </c>
      <c r="G203" s="35" t="s">
        <v>393</v>
      </c>
      <c r="H203" s="35">
        <v>2</v>
      </c>
      <c r="I203" s="35">
        <v>490</v>
      </c>
      <c r="J203" s="35">
        <v>20</v>
      </c>
      <c r="K203" s="35">
        <v>2</v>
      </c>
      <c r="L203" s="108"/>
      <c r="M203" s="69"/>
      <c r="N203" s="70"/>
      <c r="O203" s="69">
        <v>0</v>
      </c>
      <c r="P203" s="111">
        <v>0</v>
      </c>
      <c r="Q203" s="68">
        <v>0</v>
      </c>
      <c r="R203" s="68">
        <v>0</v>
      </c>
      <c r="S203" s="70">
        <v>0</v>
      </c>
      <c r="T203" s="112">
        <v>0</v>
      </c>
    </row>
    <row r="204" spans="1:20" x14ac:dyDescent="0.45">
      <c r="A204" s="57" t="s">
        <v>300</v>
      </c>
      <c r="B204" s="151" t="s">
        <v>15</v>
      </c>
      <c r="C204" s="60" t="s">
        <v>263</v>
      </c>
      <c r="D204" s="166" t="s">
        <v>340</v>
      </c>
      <c r="E204" s="19">
        <v>3</v>
      </c>
      <c r="F204" s="140">
        <v>90</v>
      </c>
      <c r="G204" s="19" t="s">
        <v>393</v>
      </c>
      <c r="H204" s="19">
        <v>2</v>
      </c>
      <c r="I204" s="19">
        <v>110</v>
      </c>
      <c r="J204" s="19">
        <v>20</v>
      </c>
      <c r="K204" s="19">
        <v>4</v>
      </c>
      <c r="L204" s="88" t="s">
        <v>490</v>
      </c>
      <c r="M204" s="56" t="s">
        <v>440</v>
      </c>
      <c r="N204" s="55">
        <v>9</v>
      </c>
      <c r="O204" s="56">
        <v>0</v>
      </c>
      <c r="P204" s="73">
        <v>13</v>
      </c>
      <c r="Q204" s="49">
        <v>0</v>
      </c>
      <c r="R204" s="49">
        <v>0</v>
      </c>
      <c r="S204" s="55">
        <v>0</v>
      </c>
      <c r="T204" s="87">
        <v>3</v>
      </c>
    </row>
    <row r="205" spans="1:20" x14ac:dyDescent="0.45">
      <c r="A205" s="57" t="s">
        <v>300</v>
      </c>
      <c r="B205" s="151" t="s">
        <v>15</v>
      </c>
      <c r="C205" s="60" t="s">
        <v>152</v>
      </c>
      <c r="D205" s="166" t="s">
        <v>340</v>
      </c>
      <c r="E205" s="19">
        <v>3</v>
      </c>
      <c r="F205" s="140">
        <v>90</v>
      </c>
      <c r="G205" s="19" t="s">
        <v>393</v>
      </c>
      <c r="H205" s="19">
        <v>2</v>
      </c>
      <c r="I205" s="19">
        <v>120</v>
      </c>
      <c r="J205" s="19">
        <v>20</v>
      </c>
      <c r="K205" s="19">
        <v>4</v>
      </c>
      <c r="L205" s="88" t="s">
        <v>490</v>
      </c>
      <c r="M205" s="56" t="s">
        <v>72</v>
      </c>
      <c r="N205" s="55">
        <v>9</v>
      </c>
      <c r="O205" s="56">
        <v>0</v>
      </c>
      <c r="P205" s="73">
        <v>13</v>
      </c>
      <c r="Q205" s="49">
        <v>0</v>
      </c>
      <c r="R205" s="49">
        <v>0</v>
      </c>
      <c r="S205" s="55">
        <v>0</v>
      </c>
      <c r="T205" s="87">
        <v>3</v>
      </c>
    </row>
    <row r="206" spans="1:20" x14ac:dyDescent="0.45">
      <c r="A206" s="57" t="s">
        <v>300</v>
      </c>
      <c r="B206" s="151" t="s">
        <v>15</v>
      </c>
      <c r="C206" s="60" t="s">
        <v>8</v>
      </c>
      <c r="D206" s="166" t="s">
        <v>340</v>
      </c>
      <c r="E206" s="19">
        <v>3</v>
      </c>
      <c r="F206" s="140">
        <v>90</v>
      </c>
      <c r="G206" s="19" t="s">
        <v>393</v>
      </c>
      <c r="H206" s="19">
        <v>2</v>
      </c>
      <c r="I206" s="19">
        <v>300</v>
      </c>
      <c r="J206" s="19">
        <v>20</v>
      </c>
      <c r="K206" s="19">
        <v>4</v>
      </c>
      <c r="L206" s="88" t="s">
        <v>490</v>
      </c>
      <c r="M206" s="56" t="s">
        <v>222</v>
      </c>
      <c r="N206" s="55">
        <v>9</v>
      </c>
      <c r="O206" s="56">
        <v>0</v>
      </c>
      <c r="P206" s="73">
        <v>13</v>
      </c>
      <c r="Q206" s="49">
        <v>0</v>
      </c>
      <c r="R206" s="49">
        <v>0</v>
      </c>
      <c r="S206" s="55">
        <v>0</v>
      </c>
      <c r="T206" s="87">
        <v>3</v>
      </c>
    </row>
    <row r="207" spans="1:20" x14ac:dyDescent="0.45">
      <c r="A207" s="57" t="s">
        <v>300</v>
      </c>
      <c r="B207" s="151" t="s">
        <v>15</v>
      </c>
      <c r="C207" s="60" t="s">
        <v>90</v>
      </c>
      <c r="D207" s="166" t="s">
        <v>340</v>
      </c>
      <c r="E207" s="19">
        <v>3</v>
      </c>
      <c r="F207" s="140">
        <v>90</v>
      </c>
      <c r="G207" s="19" t="s">
        <v>393</v>
      </c>
      <c r="H207" s="19">
        <v>2</v>
      </c>
      <c r="I207" s="19">
        <v>500</v>
      </c>
      <c r="J207" s="19">
        <v>20</v>
      </c>
      <c r="K207" s="19">
        <v>4</v>
      </c>
      <c r="L207" s="88" t="s">
        <v>490</v>
      </c>
      <c r="M207" s="56" t="s">
        <v>352</v>
      </c>
      <c r="N207" s="55">
        <v>9</v>
      </c>
      <c r="O207" s="56">
        <v>0</v>
      </c>
      <c r="P207" s="73">
        <v>13</v>
      </c>
      <c r="Q207" s="49">
        <v>0</v>
      </c>
      <c r="R207" s="49">
        <v>0</v>
      </c>
      <c r="S207" s="55">
        <v>0</v>
      </c>
      <c r="T207" s="87">
        <v>3</v>
      </c>
    </row>
    <row r="208" spans="1:20" x14ac:dyDescent="0.45">
      <c r="A208" s="57" t="s">
        <v>300</v>
      </c>
      <c r="B208" s="151" t="s">
        <v>15</v>
      </c>
      <c r="C208" s="60" t="s">
        <v>337</v>
      </c>
      <c r="D208" s="166" t="s">
        <v>340</v>
      </c>
      <c r="E208" s="19">
        <v>3</v>
      </c>
      <c r="F208" s="140">
        <v>90</v>
      </c>
      <c r="G208" s="19" t="s">
        <v>393</v>
      </c>
      <c r="H208" s="19">
        <v>2</v>
      </c>
      <c r="I208" s="19">
        <v>220</v>
      </c>
      <c r="J208" s="19">
        <v>20</v>
      </c>
      <c r="K208" s="19">
        <v>4</v>
      </c>
      <c r="L208" s="88" t="s">
        <v>490</v>
      </c>
      <c r="M208" s="56" t="s">
        <v>440</v>
      </c>
      <c r="N208" s="55">
        <v>25</v>
      </c>
      <c r="O208" s="56">
        <v>0</v>
      </c>
      <c r="P208" s="73">
        <v>13</v>
      </c>
      <c r="Q208" s="49">
        <v>0</v>
      </c>
      <c r="R208" s="49">
        <v>0</v>
      </c>
      <c r="S208" s="55">
        <v>0</v>
      </c>
      <c r="T208" s="87">
        <v>3</v>
      </c>
    </row>
    <row r="209" spans="1:20" x14ac:dyDescent="0.45">
      <c r="A209" s="57" t="s">
        <v>300</v>
      </c>
      <c r="B209" s="151" t="s">
        <v>15</v>
      </c>
      <c r="C209" s="60" t="s">
        <v>394</v>
      </c>
      <c r="D209" s="166" t="s">
        <v>340</v>
      </c>
      <c r="E209" s="19">
        <v>3</v>
      </c>
      <c r="F209" s="140">
        <v>90</v>
      </c>
      <c r="G209" s="19" t="s">
        <v>393</v>
      </c>
      <c r="H209" s="19">
        <v>2</v>
      </c>
      <c r="I209" s="19">
        <v>280</v>
      </c>
      <c r="J209" s="19">
        <v>20</v>
      </c>
      <c r="K209" s="19">
        <v>4</v>
      </c>
      <c r="L209" s="88" t="s">
        <v>490</v>
      </c>
      <c r="M209" s="56" t="s">
        <v>72</v>
      </c>
      <c r="N209" s="55">
        <v>25</v>
      </c>
      <c r="O209" s="56">
        <v>0</v>
      </c>
      <c r="P209" s="73">
        <v>13</v>
      </c>
      <c r="Q209" s="49">
        <v>0</v>
      </c>
      <c r="R209" s="49">
        <v>0</v>
      </c>
      <c r="S209" s="55">
        <v>0</v>
      </c>
      <c r="T209" s="87">
        <v>3</v>
      </c>
    </row>
    <row r="210" spans="1:20" x14ac:dyDescent="0.45">
      <c r="A210" s="57" t="s">
        <v>300</v>
      </c>
      <c r="B210" s="151" t="s">
        <v>15</v>
      </c>
      <c r="C210" s="60" t="s">
        <v>266</v>
      </c>
      <c r="D210" s="166" t="s">
        <v>340</v>
      </c>
      <c r="E210" s="19">
        <v>3</v>
      </c>
      <c r="F210" s="140">
        <v>90</v>
      </c>
      <c r="G210" s="19" t="s">
        <v>393</v>
      </c>
      <c r="H210" s="19">
        <v>2</v>
      </c>
      <c r="I210" s="19">
        <v>310</v>
      </c>
      <c r="J210" s="19">
        <v>20</v>
      </c>
      <c r="K210" s="19">
        <v>4</v>
      </c>
      <c r="L210" s="88" t="s">
        <v>490</v>
      </c>
      <c r="M210" s="56" t="s">
        <v>222</v>
      </c>
      <c r="N210" s="55">
        <v>25</v>
      </c>
      <c r="O210" s="56">
        <v>0</v>
      </c>
      <c r="P210" s="73">
        <v>13</v>
      </c>
      <c r="Q210" s="49">
        <v>0</v>
      </c>
      <c r="R210" s="49">
        <v>0</v>
      </c>
      <c r="S210" s="55">
        <v>0</v>
      </c>
      <c r="T210" s="87">
        <v>3</v>
      </c>
    </row>
    <row r="211" spans="1:20" x14ac:dyDescent="0.45">
      <c r="A211" s="57" t="s">
        <v>300</v>
      </c>
      <c r="B211" s="151" t="s">
        <v>15</v>
      </c>
      <c r="C211" s="60" t="s">
        <v>117</v>
      </c>
      <c r="D211" s="166" t="s">
        <v>340</v>
      </c>
      <c r="E211" s="19">
        <v>3</v>
      </c>
      <c r="F211" s="140">
        <v>90</v>
      </c>
      <c r="G211" s="19" t="s">
        <v>393</v>
      </c>
      <c r="H211" s="19">
        <v>2</v>
      </c>
      <c r="I211" s="19">
        <v>400</v>
      </c>
      <c r="J211" s="19">
        <v>20</v>
      </c>
      <c r="K211" s="19">
        <v>4</v>
      </c>
      <c r="L211" s="88" t="s">
        <v>490</v>
      </c>
      <c r="M211" s="56" t="s">
        <v>352</v>
      </c>
      <c r="N211" s="55">
        <v>25</v>
      </c>
      <c r="O211" s="56">
        <v>0</v>
      </c>
      <c r="P211" s="73">
        <v>13</v>
      </c>
      <c r="Q211" s="49">
        <v>0</v>
      </c>
      <c r="R211" s="49">
        <v>0</v>
      </c>
      <c r="S211" s="55">
        <v>0</v>
      </c>
      <c r="T211" s="87">
        <v>3</v>
      </c>
    </row>
    <row r="212" spans="1:20" x14ac:dyDescent="0.45">
      <c r="A212" s="57" t="s">
        <v>300</v>
      </c>
      <c r="B212" s="151" t="s">
        <v>15</v>
      </c>
      <c r="C212" s="60" t="s">
        <v>267</v>
      </c>
      <c r="D212" s="166" t="s">
        <v>340</v>
      </c>
      <c r="E212" s="19">
        <v>3</v>
      </c>
      <c r="F212" s="140">
        <v>90</v>
      </c>
      <c r="G212" s="19" t="s">
        <v>393</v>
      </c>
      <c r="H212" s="19">
        <v>2</v>
      </c>
      <c r="I212" s="19">
        <v>410</v>
      </c>
      <c r="J212" s="19">
        <v>20</v>
      </c>
      <c r="K212" s="19">
        <v>4</v>
      </c>
      <c r="L212" s="88" t="s">
        <v>359</v>
      </c>
      <c r="M212" s="56" t="s">
        <v>440</v>
      </c>
      <c r="N212" s="55">
        <v>9</v>
      </c>
      <c r="O212" s="56">
        <v>0</v>
      </c>
      <c r="P212" s="73">
        <v>13</v>
      </c>
      <c r="Q212" s="49">
        <v>0</v>
      </c>
      <c r="R212" s="49">
        <v>0</v>
      </c>
      <c r="S212" s="55">
        <v>0</v>
      </c>
      <c r="T212" s="87">
        <v>3</v>
      </c>
    </row>
    <row r="213" spans="1:20" x14ac:dyDescent="0.45">
      <c r="A213" s="57" t="s">
        <v>300</v>
      </c>
      <c r="B213" s="151" t="s">
        <v>15</v>
      </c>
      <c r="C213" s="60" t="s">
        <v>9</v>
      </c>
      <c r="D213" s="166" t="s">
        <v>340</v>
      </c>
      <c r="E213" s="19">
        <v>3</v>
      </c>
      <c r="F213" s="140">
        <v>90</v>
      </c>
      <c r="G213" s="19" t="s">
        <v>393</v>
      </c>
      <c r="H213" s="19">
        <v>2</v>
      </c>
      <c r="I213" s="19">
        <v>420</v>
      </c>
      <c r="J213" s="19">
        <v>20</v>
      </c>
      <c r="K213" s="19">
        <v>4</v>
      </c>
      <c r="L213" s="88" t="s">
        <v>359</v>
      </c>
      <c r="M213" s="56" t="s">
        <v>72</v>
      </c>
      <c r="N213" s="55">
        <v>9</v>
      </c>
      <c r="O213" s="56">
        <v>0</v>
      </c>
      <c r="P213" s="73">
        <v>13</v>
      </c>
      <c r="Q213" s="49">
        <v>0</v>
      </c>
      <c r="R213" s="49">
        <v>0</v>
      </c>
      <c r="S213" s="55">
        <v>0</v>
      </c>
      <c r="T213" s="87">
        <v>3</v>
      </c>
    </row>
    <row r="214" spans="1:20" x14ac:dyDescent="0.45">
      <c r="A214" s="57" t="s">
        <v>300</v>
      </c>
      <c r="B214" s="151" t="s">
        <v>15</v>
      </c>
      <c r="C214" s="60" t="s">
        <v>91</v>
      </c>
      <c r="D214" s="166" t="s">
        <v>340</v>
      </c>
      <c r="E214" s="19">
        <v>3</v>
      </c>
      <c r="F214" s="140">
        <v>90</v>
      </c>
      <c r="G214" s="19" t="s">
        <v>393</v>
      </c>
      <c r="H214" s="19">
        <v>2</v>
      </c>
      <c r="I214" s="19">
        <v>430</v>
      </c>
      <c r="J214" s="19">
        <v>20</v>
      </c>
      <c r="K214" s="19">
        <v>4</v>
      </c>
      <c r="L214" s="88" t="s">
        <v>359</v>
      </c>
      <c r="M214" s="56" t="s">
        <v>222</v>
      </c>
      <c r="N214" s="55">
        <v>9</v>
      </c>
      <c r="O214" s="56">
        <v>0</v>
      </c>
      <c r="P214" s="73">
        <v>13</v>
      </c>
      <c r="Q214" s="49">
        <v>0</v>
      </c>
      <c r="R214" s="49">
        <v>0</v>
      </c>
      <c r="S214" s="55">
        <v>0</v>
      </c>
      <c r="T214" s="87">
        <v>3</v>
      </c>
    </row>
    <row r="215" spans="1:20" x14ac:dyDescent="0.45">
      <c r="A215" s="57" t="s">
        <v>300</v>
      </c>
      <c r="B215" s="151" t="s">
        <v>15</v>
      </c>
      <c r="C215" s="60" t="s">
        <v>268</v>
      </c>
      <c r="D215" s="166" t="s">
        <v>340</v>
      </c>
      <c r="E215" s="19">
        <v>3</v>
      </c>
      <c r="F215" s="140">
        <v>90</v>
      </c>
      <c r="G215" s="19" t="s">
        <v>393</v>
      </c>
      <c r="H215" s="19">
        <v>2</v>
      </c>
      <c r="I215" s="19">
        <v>440</v>
      </c>
      <c r="J215" s="19">
        <v>20</v>
      </c>
      <c r="K215" s="19">
        <v>4</v>
      </c>
      <c r="L215" s="88" t="s">
        <v>359</v>
      </c>
      <c r="M215" s="56" t="s">
        <v>352</v>
      </c>
      <c r="N215" s="55">
        <v>9</v>
      </c>
      <c r="O215" s="56">
        <v>0</v>
      </c>
      <c r="P215" s="73">
        <v>13</v>
      </c>
      <c r="Q215" s="49">
        <v>0</v>
      </c>
      <c r="R215" s="49">
        <v>0</v>
      </c>
      <c r="S215" s="55">
        <v>0</v>
      </c>
      <c r="T215" s="87">
        <v>3</v>
      </c>
    </row>
    <row r="216" spans="1:20" x14ac:dyDescent="0.45">
      <c r="A216" s="57" t="s">
        <v>300</v>
      </c>
      <c r="B216" s="151" t="s">
        <v>15</v>
      </c>
      <c r="C216" s="60" t="s">
        <v>48</v>
      </c>
      <c r="D216" s="166" t="s">
        <v>340</v>
      </c>
      <c r="E216" s="19">
        <v>3</v>
      </c>
      <c r="F216" s="140">
        <v>90</v>
      </c>
      <c r="G216" s="19" t="s">
        <v>393</v>
      </c>
      <c r="H216" s="19">
        <v>2</v>
      </c>
      <c r="I216" s="19">
        <v>480</v>
      </c>
      <c r="J216" s="19">
        <v>20</v>
      </c>
      <c r="K216" s="19">
        <v>4</v>
      </c>
      <c r="L216" s="88" t="s">
        <v>359</v>
      </c>
      <c r="M216" s="56" t="s">
        <v>440</v>
      </c>
      <c r="N216" s="55">
        <v>25</v>
      </c>
      <c r="O216" s="56">
        <v>0</v>
      </c>
      <c r="P216" s="73">
        <v>13</v>
      </c>
      <c r="Q216" s="49">
        <v>0</v>
      </c>
      <c r="R216" s="49">
        <v>0</v>
      </c>
      <c r="S216" s="55">
        <v>0</v>
      </c>
      <c r="T216" s="87">
        <v>3</v>
      </c>
    </row>
    <row r="217" spans="1:20" x14ac:dyDescent="0.45">
      <c r="A217" s="57" t="s">
        <v>300</v>
      </c>
      <c r="B217" s="151" t="s">
        <v>15</v>
      </c>
      <c r="C217" s="60" t="s">
        <v>47</v>
      </c>
      <c r="D217" s="166" t="s">
        <v>340</v>
      </c>
      <c r="E217" s="19">
        <v>3</v>
      </c>
      <c r="F217" s="140">
        <v>90</v>
      </c>
      <c r="G217" s="19" t="s">
        <v>393</v>
      </c>
      <c r="H217" s="19">
        <v>2</v>
      </c>
      <c r="I217" s="19">
        <v>900</v>
      </c>
      <c r="J217" s="19">
        <v>20</v>
      </c>
      <c r="K217" s="19">
        <v>4</v>
      </c>
      <c r="L217" s="88" t="s">
        <v>359</v>
      </c>
      <c r="M217" s="56" t="s">
        <v>72</v>
      </c>
      <c r="N217" s="55">
        <v>25</v>
      </c>
      <c r="O217" s="56">
        <v>0</v>
      </c>
      <c r="P217" s="73">
        <v>13</v>
      </c>
      <c r="Q217" s="49">
        <v>0</v>
      </c>
      <c r="R217" s="49">
        <v>0</v>
      </c>
      <c r="S217" s="55">
        <v>0</v>
      </c>
      <c r="T217" s="87">
        <v>3</v>
      </c>
    </row>
    <row r="218" spans="1:20" x14ac:dyDescent="0.45">
      <c r="A218" s="57" t="s">
        <v>300</v>
      </c>
      <c r="B218" s="60" t="s">
        <v>15</v>
      </c>
      <c r="C218" s="60" t="s">
        <v>237</v>
      </c>
      <c r="D218" s="57" t="s">
        <v>340</v>
      </c>
      <c r="E218" s="19">
        <v>3</v>
      </c>
      <c r="F218" s="19">
        <v>90</v>
      </c>
      <c r="G218" s="19" t="s">
        <v>393</v>
      </c>
      <c r="H218" s="19">
        <v>2</v>
      </c>
      <c r="I218" s="19">
        <v>170</v>
      </c>
      <c r="J218" s="19">
        <v>20</v>
      </c>
      <c r="K218" s="19">
        <v>4</v>
      </c>
      <c r="L218" s="253" t="s">
        <v>233</v>
      </c>
      <c r="M218" s="56" t="s">
        <v>440</v>
      </c>
      <c r="N218" s="55">
        <v>9</v>
      </c>
      <c r="O218" s="56">
        <v>0</v>
      </c>
      <c r="P218" s="73">
        <v>13</v>
      </c>
      <c r="Q218" s="49">
        <v>0</v>
      </c>
      <c r="R218" s="49">
        <v>0</v>
      </c>
      <c r="S218" s="55">
        <v>0</v>
      </c>
      <c r="T218" s="87">
        <v>3</v>
      </c>
    </row>
    <row r="219" spans="1:20" x14ac:dyDescent="0.45">
      <c r="A219" s="57" t="s">
        <v>300</v>
      </c>
      <c r="B219" s="60" t="s">
        <v>15</v>
      </c>
      <c r="C219" s="60" t="s">
        <v>271</v>
      </c>
      <c r="D219" s="57" t="s">
        <v>340</v>
      </c>
      <c r="E219" s="19">
        <v>3</v>
      </c>
      <c r="F219" s="19">
        <v>90</v>
      </c>
      <c r="G219" s="19" t="s">
        <v>393</v>
      </c>
      <c r="H219" s="19">
        <v>2</v>
      </c>
      <c r="I219" s="19">
        <v>200</v>
      </c>
      <c r="J219" s="19">
        <v>20</v>
      </c>
      <c r="K219" s="19">
        <v>4</v>
      </c>
      <c r="L219" s="253" t="s">
        <v>233</v>
      </c>
      <c r="M219" s="56" t="s">
        <v>72</v>
      </c>
      <c r="N219" s="55">
        <v>9</v>
      </c>
      <c r="O219" s="56">
        <v>0</v>
      </c>
      <c r="P219" s="73">
        <v>13</v>
      </c>
      <c r="Q219" s="49">
        <v>0</v>
      </c>
      <c r="R219" s="49">
        <v>0</v>
      </c>
      <c r="S219" s="55">
        <v>0</v>
      </c>
      <c r="T219" s="87">
        <v>3</v>
      </c>
    </row>
    <row r="220" spans="1:20" x14ac:dyDescent="0.45">
      <c r="A220" s="57" t="s">
        <v>300</v>
      </c>
      <c r="B220" s="60" t="s">
        <v>15</v>
      </c>
      <c r="C220" s="60" t="s">
        <v>14</v>
      </c>
      <c r="D220" s="57" t="s">
        <v>340</v>
      </c>
      <c r="E220" s="19">
        <v>3</v>
      </c>
      <c r="F220" s="19">
        <v>90</v>
      </c>
      <c r="G220" s="19" t="s">
        <v>393</v>
      </c>
      <c r="H220" s="19">
        <v>2</v>
      </c>
      <c r="I220" s="19">
        <v>210</v>
      </c>
      <c r="J220" s="19">
        <v>20</v>
      </c>
      <c r="K220" s="19">
        <v>4</v>
      </c>
      <c r="L220" s="253" t="s">
        <v>233</v>
      </c>
      <c r="M220" s="56" t="s">
        <v>222</v>
      </c>
      <c r="N220" s="55">
        <v>9</v>
      </c>
      <c r="O220" s="56">
        <v>0</v>
      </c>
      <c r="P220" s="73">
        <v>13</v>
      </c>
      <c r="Q220" s="49">
        <v>0</v>
      </c>
      <c r="R220" s="49">
        <v>0</v>
      </c>
      <c r="S220" s="55">
        <v>0</v>
      </c>
      <c r="T220" s="87">
        <v>3</v>
      </c>
    </row>
    <row r="221" spans="1:20" x14ac:dyDescent="0.45">
      <c r="A221" s="71" t="s">
        <v>300</v>
      </c>
      <c r="B221" s="67" t="s">
        <v>15</v>
      </c>
      <c r="C221" s="67" t="s">
        <v>209</v>
      </c>
      <c r="D221" s="71" t="s">
        <v>340</v>
      </c>
      <c r="E221" s="35">
        <v>3</v>
      </c>
      <c r="F221" s="35">
        <v>90</v>
      </c>
      <c r="G221" s="35" t="s">
        <v>393</v>
      </c>
      <c r="H221" s="35">
        <v>2</v>
      </c>
      <c r="I221" s="35">
        <v>190</v>
      </c>
      <c r="J221" s="35">
        <v>20</v>
      </c>
      <c r="K221" s="35">
        <v>4</v>
      </c>
      <c r="L221" s="108"/>
      <c r="M221" s="69"/>
      <c r="N221" s="70"/>
      <c r="O221" s="69">
        <v>0</v>
      </c>
      <c r="P221" s="111">
        <v>0</v>
      </c>
      <c r="Q221" s="68">
        <v>0</v>
      </c>
      <c r="R221" s="68">
        <v>0</v>
      </c>
      <c r="S221" s="70">
        <v>0</v>
      </c>
      <c r="T221" s="112">
        <v>0</v>
      </c>
    </row>
    <row r="222" spans="1:20" x14ac:dyDescent="0.45">
      <c r="A222" s="71" t="s">
        <v>300</v>
      </c>
      <c r="B222" s="67" t="s">
        <v>15</v>
      </c>
      <c r="C222" s="67" t="s">
        <v>123</v>
      </c>
      <c r="D222" s="71" t="s">
        <v>340</v>
      </c>
      <c r="E222" s="35">
        <v>3</v>
      </c>
      <c r="F222" s="35">
        <v>90</v>
      </c>
      <c r="G222" s="35" t="s">
        <v>393</v>
      </c>
      <c r="H222" s="35">
        <v>2</v>
      </c>
      <c r="I222" s="35">
        <v>290</v>
      </c>
      <c r="J222" s="35">
        <v>20</v>
      </c>
      <c r="K222" s="35">
        <v>4</v>
      </c>
      <c r="L222" s="108"/>
      <c r="M222" s="69"/>
      <c r="N222" s="70"/>
      <c r="O222" s="69">
        <v>0</v>
      </c>
      <c r="P222" s="111">
        <v>0</v>
      </c>
      <c r="Q222" s="68">
        <v>0</v>
      </c>
      <c r="R222" s="68">
        <v>0</v>
      </c>
      <c r="S222" s="70">
        <v>0</v>
      </c>
      <c r="T222" s="112">
        <v>0</v>
      </c>
    </row>
    <row r="223" spans="1:20" x14ac:dyDescent="0.45">
      <c r="A223" s="71" t="s">
        <v>300</v>
      </c>
      <c r="B223" s="67" t="s">
        <v>15</v>
      </c>
      <c r="C223" s="67" t="s">
        <v>444</v>
      </c>
      <c r="D223" s="71" t="s">
        <v>340</v>
      </c>
      <c r="E223" s="35">
        <v>3</v>
      </c>
      <c r="F223" s="35">
        <v>90</v>
      </c>
      <c r="G223" s="35" t="s">
        <v>393</v>
      </c>
      <c r="H223" s="35">
        <v>2</v>
      </c>
      <c r="I223" s="35">
        <v>302</v>
      </c>
      <c r="J223" s="35">
        <v>20</v>
      </c>
      <c r="K223" s="35">
        <v>4</v>
      </c>
      <c r="L223" s="108"/>
      <c r="M223" s="69"/>
      <c r="N223" s="70"/>
      <c r="O223" s="69">
        <v>0</v>
      </c>
      <c r="P223" s="111">
        <v>0</v>
      </c>
      <c r="Q223" s="68">
        <v>0</v>
      </c>
      <c r="R223" s="68">
        <v>0</v>
      </c>
      <c r="S223" s="70">
        <v>0</v>
      </c>
      <c r="T223" s="112">
        <v>0</v>
      </c>
    </row>
    <row r="224" spans="1:20" x14ac:dyDescent="0.45">
      <c r="A224" s="71" t="s">
        <v>300</v>
      </c>
      <c r="B224" s="67" t="s">
        <v>15</v>
      </c>
      <c r="C224" s="67" t="s">
        <v>121</v>
      </c>
      <c r="D224" s="71" t="s">
        <v>340</v>
      </c>
      <c r="E224" s="35">
        <v>3</v>
      </c>
      <c r="F224" s="35">
        <v>90</v>
      </c>
      <c r="G224" s="35" t="s">
        <v>393</v>
      </c>
      <c r="H224" s="35">
        <v>2</v>
      </c>
      <c r="I224" s="35">
        <v>304</v>
      </c>
      <c r="J224" s="35">
        <v>20</v>
      </c>
      <c r="K224" s="35">
        <v>4</v>
      </c>
      <c r="L224" s="108"/>
      <c r="M224" s="69"/>
      <c r="N224" s="70"/>
      <c r="O224" s="69">
        <v>0</v>
      </c>
      <c r="P224" s="111">
        <v>0</v>
      </c>
      <c r="Q224" s="68">
        <v>0</v>
      </c>
      <c r="R224" s="68">
        <v>0</v>
      </c>
      <c r="S224" s="70">
        <v>0</v>
      </c>
      <c r="T224" s="112">
        <v>0</v>
      </c>
    </row>
    <row r="225" spans="1:20" x14ac:dyDescent="0.45">
      <c r="A225" s="71" t="s">
        <v>300</v>
      </c>
      <c r="B225" s="67" t="s">
        <v>15</v>
      </c>
      <c r="C225" s="67" t="s">
        <v>472</v>
      </c>
      <c r="D225" s="71" t="s">
        <v>340</v>
      </c>
      <c r="E225" s="35">
        <v>3</v>
      </c>
      <c r="F225" s="35">
        <v>90</v>
      </c>
      <c r="G225" s="35" t="s">
        <v>393</v>
      </c>
      <c r="H225" s="35">
        <v>2</v>
      </c>
      <c r="I225" s="35">
        <v>390</v>
      </c>
      <c r="J225" s="35">
        <v>20</v>
      </c>
      <c r="K225" s="35">
        <v>4</v>
      </c>
      <c r="L225" s="108"/>
      <c r="M225" s="69"/>
      <c r="N225" s="70"/>
      <c r="O225" s="69">
        <v>0</v>
      </c>
      <c r="P225" s="111">
        <v>0</v>
      </c>
      <c r="Q225" s="68">
        <v>0</v>
      </c>
      <c r="R225" s="68">
        <v>0</v>
      </c>
      <c r="S225" s="70">
        <v>0</v>
      </c>
      <c r="T225" s="112">
        <v>0</v>
      </c>
    </row>
    <row r="226" spans="1:20" x14ac:dyDescent="0.45">
      <c r="A226" s="71" t="s">
        <v>300</v>
      </c>
      <c r="B226" s="67" t="s">
        <v>15</v>
      </c>
      <c r="C226" s="67" t="s">
        <v>182</v>
      </c>
      <c r="D226" s="71" t="s">
        <v>340</v>
      </c>
      <c r="E226" s="35">
        <v>3</v>
      </c>
      <c r="F226" s="35">
        <v>90</v>
      </c>
      <c r="G226" s="35" t="s">
        <v>393</v>
      </c>
      <c r="H226" s="35">
        <v>2</v>
      </c>
      <c r="I226" s="35">
        <v>490</v>
      </c>
      <c r="J226" s="35">
        <v>20</v>
      </c>
      <c r="K226" s="35">
        <v>4</v>
      </c>
      <c r="L226" s="108"/>
      <c r="M226" s="69"/>
      <c r="N226" s="70"/>
      <c r="O226" s="69">
        <v>0</v>
      </c>
      <c r="P226" s="111">
        <v>0</v>
      </c>
      <c r="Q226" s="68">
        <v>0</v>
      </c>
      <c r="R226" s="68">
        <v>0</v>
      </c>
      <c r="S226" s="70">
        <v>0</v>
      </c>
      <c r="T226" s="112">
        <v>0</v>
      </c>
    </row>
    <row r="227" spans="1:20" x14ac:dyDescent="0.45">
      <c r="A227" s="57" t="s">
        <v>300</v>
      </c>
      <c r="B227" s="60" t="s">
        <v>265</v>
      </c>
      <c r="C227" s="60" t="s">
        <v>263</v>
      </c>
      <c r="D227" s="57" t="s">
        <v>392</v>
      </c>
      <c r="E227" s="19">
        <v>3</v>
      </c>
      <c r="F227" s="19">
        <v>88</v>
      </c>
      <c r="G227" s="19" t="s">
        <v>393</v>
      </c>
      <c r="H227" s="19">
        <v>2</v>
      </c>
      <c r="I227" s="19">
        <v>110</v>
      </c>
      <c r="J227" s="19">
        <v>30</v>
      </c>
      <c r="K227" s="19">
        <v>6</v>
      </c>
      <c r="L227" s="88" t="s">
        <v>280</v>
      </c>
      <c r="M227" s="56" t="s">
        <v>440</v>
      </c>
      <c r="N227" s="55">
        <v>9</v>
      </c>
      <c r="O227" s="56">
        <v>0</v>
      </c>
      <c r="P227" s="73">
        <v>13</v>
      </c>
      <c r="Q227" s="49">
        <v>0</v>
      </c>
      <c r="R227" s="49">
        <v>0</v>
      </c>
      <c r="S227" s="55">
        <v>0</v>
      </c>
      <c r="T227" s="87">
        <v>4</v>
      </c>
    </row>
    <row r="228" spans="1:20" x14ac:dyDescent="0.45">
      <c r="A228" s="57" t="s">
        <v>300</v>
      </c>
      <c r="B228" s="60" t="s">
        <v>265</v>
      </c>
      <c r="C228" s="60" t="s">
        <v>152</v>
      </c>
      <c r="D228" s="57" t="s">
        <v>392</v>
      </c>
      <c r="E228" s="19">
        <v>3</v>
      </c>
      <c r="F228" s="19">
        <v>88</v>
      </c>
      <c r="G228" s="19" t="s">
        <v>393</v>
      </c>
      <c r="H228" s="19">
        <v>2</v>
      </c>
      <c r="I228" s="19">
        <v>120</v>
      </c>
      <c r="J228" s="19">
        <v>30</v>
      </c>
      <c r="K228" s="19">
        <v>6</v>
      </c>
      <c r="L228" s="88" t="s">
        <v>280</v>
      </c>
      <c r="M228" s="56" t="s">
        <v>72</v>
      </c>
      <c r="N228" s="55">
        <v>9</v>
      </c>
      <c r="O228" s="56">
        <v>0</v>
      </c>
      <c r="P228" s="73">
        <v>13</v>
      </c>
      <c r="Q228" s="49">
        <v>0</v>
      </c>
      <c r="R228" s="49">
        <v>0</v>
      </c>
      <c r="S228" s="55">
        <v>0</v>
      </c>
      <c r="T228" s="87">
        <v>4</v>
      </c>
    </row>
    <row r="229" spans="1:20" x14ac:dyDescent="0.45">
      <c r="A229" s="57" t="s">
        <v>300</v>
      </c>
      <c r="B229" s="60" t="s">
        <v>265</v>
      </c>
      <c r="C229" s="60" t="s">
        <v>444</v>
      </c>
      <c r="D229" s="57" t="s">
        <v>392</v>
      </c>
      <c r="E229" s="19">
        <v>3</v>
      </c>
      <c r="F229" s="19">
        <v>88</v>
      </c>
      <c r="G229" s="19" t="s">
        <v>393</v>
      </c>
      <c r="H229" s="19">
        <v>2</v>
      </c>
      <c r="I229" s="19">
        <v>302</v>
      </c>
      <c r="J229" s="19">
        <v>30</v>
      </c>
      <c r="K229" s="19">
        <v>6</v>
      </c>
      <c r="L229" s="88" t="s">
        <v>280</v>
      </c>
      <c r="M229" s="56" t="s">
        <v>222</v>
      </c>
      <c r="N229" s="55">
        <v>9</v>
      </c>
      <c r="O229" s="56">
        <v>0</v>
      </c>
      <c r="P229" s="73">
        <v>13</v>
      </c>
      <c r="Q229" s="49">
        <v>0</v>
      </c>
      <c r="R229" s="49">
        <v>0</v>
      </c>
      <c r="S229" s="55">
        <v>0</v>
      </c>
      <c r="T229" s="87">
        <v>4</v>
      </c>
    </row>
    <row r="230" spans="1:20" x14ac:dyDescent="0.45">
      <c r="A230" s="57" t="s">
        <v>300</v>
      </c>
      <c r="B230" s="60" t="s">
        <v>265</v>
      </c>
      <c r="C230" s="60" t="s">
        <v>121</v>
      </c>
      <c r="D230" s="57" t="s">
        <v>392</v>
      </c>
      <c r="E230" s="19">
        <v>3</v>
      </c>
      <c r="F230" s="19">
        <v>88</v>
      </c>
      <c r="G230" s="19" t="s">
        <v>393</v>
      </c>
      <c r="H230" s="19">
        <v>2</v>
      </c>
      <c r="I230" s="19">
        <v>304</v>
      </c>
      <c r="J230" s="19">
        <v>30</v>
      </c>
      <c r="K230" s="19">
        <v>6</v>
      </c>
      <c r="L230" s="88" t="s">
        <v>280</v>
      </c>
      <c r="M230" s="56" t="s">
        <v>352</v>
      </c>
      <c r="N230" s="55">
        <v>9</v>
      </c>
      <c r="O230" s="56">
        <v>0</v>
      </c>
      <c r="P230" s="73">
        <v>13</v>
      </c>
      <c r="Q230" s="49">
        <v>0</v>
      </c>
      <c r="R230" s="49">
        <v>0</v>
      </c>
      <c r="S230" s="55">
        <v>0</v>
      </c>
      <c r="T230" s="87">
        <v>4</v>
      </c>
    </row>
    <row r="231" spans="1:20" x14ac:dyDescent="0.45">
      <c r="A231" s="57" t="s">
        <v>300</v>
      </c>
      <c r="B231" s="60" t="s">
        <v>265</v>
      </c>
      <c r="C231" s="60" t="s">
        <v>90</v>
      </c>
      <c r="D231" s="57" t="s">
        <v>392</v>
      </c>
      <c r="E231" s="19">
        <v>3</v>
      </c>
      <c r="F231" s="19">
        <v>88</v>
      </c>
      <c r="G231" s="19" t="s">
        <v>393</v>
      </c>
      <c r="H231" s="19">
        <v>2</v>
      </c>
      <c r="I231" s="19">
        <v>500</v>
      </c>
      <c r="J231" s="19">
        <v>30</v>
      </c>
      <c r="K231" s="19">
        <v>6</v>
      </c>
      <c r="L231" s="88" t="s">
        <v>280</v>
      </c>
      <c r="M231" s="56" t="s">
        <v>440</v>
      </c>
      <c r="N231" s="55">
        <v>25</v>
      </c>
      <c r="O231" s="56">
        <v>0</v>
      </c>
      <c r="P231" s="73">
        <v>13</v>
      </c>
      <c r="Q231" s="49">
        <v>0</v>
      </c>
      <c r="R231" s="49">
        <v>0</v>
      </c>
      <c r="S231" s="55">
        <v>0</v>
      </c>
      <c r="T231" s="87">
        <v>4</v>
      </c>
    </row>
    <row r="232" spans="1:20" x14ac:dyDescent="0.45">
      <c r="A232" s="57" t="s">
        <v>300</v>
      </c>
      <c r="B232" s="60" t="s">
        <v>265</v>
      </c>
      <c r="C232" s="60" t="s">
        <v>337</v>
      </c>
      <c r="D232" s="57" t="s">
        <v>392</v>
      </c>
      <c r="E232" s="19">
        <v>3</v>
      </c>
      <c r="F232" s="19">
        <v>88</v>
      </c>
      <c r="G232" s="19" t="s">
        <v>393</v>
      </c>
      <c r="H232" s="19">
        <v>2</v>
      </c>
      <c r="I232" s="19">
        <v>220</v>
      </c>
      <c r="J232" s="19">
        <v>30</v>
      </c>
      <c r="K232" s="19">
        <v>6</v>
      </c>
      <c r="L232" s="88" t="s">
        <v>280</v>
      </c>
      <c r="M232" s="56" t="s">
        <v>72</v>
      </c>
      <c r="N232" s="55">
        <v>25</v>
      </c>
      <c r="O232" s="56">
        <v>0</v>
      </c>
      <c r="P232" s="73">
        <v>13</v>
      </c>
      <c r="Q232" s="49">
        <v>0</v>
      </c>
      <c r="R232" s="49">
        <v>0</v>
      </c>
      <c r="S232" s="55">
        <v>0</v>
      </c>
      <c r="T232" s="87">
        <v>4</v>
      </c>
    </row>
    <row r="233" spans="1:20" x14ac:dyDescent="0.45">
      <c r="A233" s="57" t="s">
        <v>300</v>
      </c>
      <c r="B233" s="60" t="s">
        <v>265</v>
      </c>
      <c r="C233" s="60" t="s">
        <v>266</v>
      </c>
      <c r="D233" s="57" t="s">
        <v>392</v>
      </c>
      <c r="E233" s="19">
        <v>3</v>
      </c>
      <c r="F233" s="19">
        <v>88</v>
      </c>
      <c r="G233" s="19" t="s">
        <v>393</v>
      </c>
      <c r="H233" s="19">
        <v>2</v>
      </c>
      <c r="I233" s="19">
        <v>310</v>
      </c>
      <c r="J233" s="19">
        <v>30</v>
      </c>
      <c r="K233" s="19">
        <v>6</v>
      </c>
      <c r="L233" s="88" t="s">
        <v>280</v>
      </c>
      <c r="M233" s="56" t="s">
        <v>222</v>
      </c>
      <c r="N233" s="55">
        <v>25</v>
      </c>
      <c r="O233" s="56">
        <v>0</v>
      </c>
      <c r="P233" s="73">
        <v>13</v>
      </c>
      <c r="Q233" s="49">
        <v>0</v>
      </c>
      <c r="R233" s="49">
        <v>0</v>
      </c>
      <c r="S233" s="55">
        <v>0</v>
      </c>
      <c r="T233" s="87">
        <v>4</v>
      </c>
    </row>
    <row r="234" spans="1:20" x14ac:dyDescent="0.45">
      <c r="A234" s="57" t="s">
        <v>300</v>
      </c>
      <c r="B234" s="60" t="s">
        <v>265</v>
      </c>
      <c r="C234" s="60" t="s">
        <v>117</v>
      </c>
      <c r="D234" s="57" t="s">
        <v>392</v>
      </c>
      <c r="E234" s="19">
        <v>3</v>
      </c>
      <c r="F234" s="19">
        <v>88</v>
      </c>
      <c r="G234" s="19" t="s">
        <v>393</v>
      </c>
      <c r="H234" s="19">
        <v>2</v>
      </c>
      <c r="I234" s="19">
        <v>400</v>
      </c>
      <c r="J234" s="19">
        <v>30</v>
      </c>
      <c r="K234" s="19">
        <v>6</v>
      </c>
      <c r="L234" s="88" t="s">
        <v>280</v>
      </c>
      <c r="M234" s="56" t="s">
        <v>352</v>
      </c>
      <c r="N234" s="55">
        <v>25</v>
      </c>
      <c r="O234" s="56">
        <v>0</v>
      </c>
      <c r="P234" s="73">
        <v>13</v>
      </c>
      <c r="Q234" s="49">
        <v>0</v>
      </c>
      <c r="R234" s="49">
        <v>0</v>
      </c>
      <c r="S234" s="55">
        <v>0</v>
      </c>
      <c r="T234" s="87">
        <v>4</v>
      </c>
    </row>
    <row r="235" spans="1:20" x14ac:dyDescent="0.45">
      <c r="A235" s="57" t="s">
        <v>300</v>
      </c>
      <c r="B235" s="60" t="s">
        <v>265</v>
      </c>
      <c r="C235" s="60" t="s">
        <v>267</v>
      </c>
      <c r="D235" s="57" t="s">
        <v>392</v>
      </c>
      <c r="E235" s="19">
        <v>3</v>
      </c>
      <c r="F235" s="19">
        <v>88</v>
      </c>
      <c r="G235" s="19" t="s">
        <v>393</v>
      </c>
      <c r="H235" s="19">
        <v>2</v>
      </c>
      <c r="I235" s="19">
        <v>410</v>
      </c>
      <c r="J235" s="19">
        <v>30</v>
      </c>
      <c r="K235" s="19">
        <v>6</v>
      </c>
      <c r="L235" s="88" t="s">
        <v>407</v>
      </c>
      <c r="M235" s="56" t="s">
        <v>440</v>
      </c>
      <c r="N235" s="55">
        <v>9</v>
      </c>
      <c r="O235" s="56">
        <v>0</v>
      </c>
      <c r="P235" s="73">
        <v>13</v>
      </c>
      <c r="Q235" s="49">
        <v>0</v>
      </c>
      <c r="R235" s="49">
        <v>0</v>
      </c>
      <c r="S235" s="55">
        <v>0</v>
      </c>
      <c r="T235" s="87">
        <v>4</v>
      </c>
    </row>
    <row r="236" spans="1:20" x14ac:dyDescent="0.45">
      <c r="A236" s="57" t="s">
        <v>300</v>
      </c>
      <c r="B236" s="60" t="s">
        <v>265</v>
      </c>
      <c r="C236" s="60" t="s">
        <v>9</v>
      </c>
      <c r="D236" s="57" t="s">
        <v>392</v>
      </c>
      <c r="E236" s="19">
        <v>3</v>
      </c>
      <c r="F236" s="19">
        <v>88</v>
      </c>
      <c r="G236" s="19" t="s">
        <v>393</v>
      </c>
      <c r="H236" s="19">
        <v>2</v>
      </c>
      <c r="I236" s="19">
        <v>420</v>
      </c>
      <c r="J236" s="19">
        <v>30</v>
      </c>
      <c r="K236" s="19">
        <v>6</v>
      </c>
      <c r="L236" s="88" t="s">
        <v>407</v>
      </c>
      <c r="M236" s="56" t="s">
        <v>72</v>
      </c>
      <c r="N236" s="55">
        <v>9</v>
      </c>
      <c r="O236" s="56">
        <v>0</v>
      </c>
      <c r="P236" s="73">
        <v>13</v>
      </c>
      <c r="Q236" s="49">
        <v>0</v>
      </c>
      <c r="R236" s="49">
        <v>0</v>
      </c>
      <c r="S236" s="55">
        <v>0</v>
      </c>
      <c r="T236" s="87">
        <v>4</v>
      </c>
    </row>
    <row r="237" spans="1:20" x14ac:dyDescent="0.45">
      <c r="A237" s="57" t="s">
        <v>300</v>
      </c>
      <c r="B237" s="60" t="s">
        <v>265</v>
      </c>
      <c r="C237" s="60" t="s">
        <v>91</v>
      </c>
      <c r="D237" s="57" t="s">
        <v>392</v>
      </c>
      <c r="E237" s="19">
        <v>3</v>
      </c>
      <c r="F237" s="19">
        <v>88</v>
      </c>
      <c r="G237" s="19" t="s">
        <v>393</v>
      </c>
      <c r="H237" s="19">
        <v>2</v>
      </c>
      <c r="I237" s="19">
        <v>430</v>
      </c>
      <c r="J237" s="19">
        <v>30</v>
      </c>
      <c r="K237" s="19">
        <v>6</v>
      </c>
      <c r="L237" s="88" t="s">
        <v>407</v>
      </c>
      <c r="M237" s="56" t="s">
        <v>222</v>
      </c>
      <c r="N237" s="55">
        <v>9</v>
      </c>
      <c r="O237" s="56">
        <v>0</v>
      </c>
      <c r="P237" s="73">
        <v>13</v>
      </c>
      <c r="Q237" s="49">
        <v>0</v>
      </c>
      <c r="R237" s="49">
        <v>0</v>
      </c>
      <c r="S237" s="55">
        <v>0</v>
      </c>
      <c r="T237" s="87">
        <v>4</v>
      </c>
    </row>
    <row r="238" spans="1:20" x14ac:dyDescent="0.45">
      <c r="A238" s="57" t="s">
        <v>300</v>
      </c>
      <c r="B238" s="60" t="s">
        <v>265</v>
      </c>
      <c r="C238" s="60" t="s">
        <v>268</v>
      </c>
      <c r="D238" s="57" t="s">
        <v>392</v>
      </c>
      <c r="E238" s="19">
        <v>3</v>
      </c>
      <c r="F238" s="19">
        <v>88</v>
      </c>
      <c r="G238" s="19" t="s">
        <v>393</v>
      </c>
      <c r="H238" s="19">
        <v>2</v>
      </c>
      <c r="I238" s="19">
        <v>440</v>
      </c>
      <c r="J238" s="19">
        <v>30</v>
      </c>
      <c r="K238" s="19">
        <v>6</v>
      </c>
      <c r="L238" s="88" t="s">
        <v>407</v>
      </c>
      <c r="M238" s="56" t="s">
        <v>352</v>
      </c>
      <c r="N238" s="55">
        <v>9</v>
      </c>
      <c r="O238" s="56">
        <v>0</v>
      </c>
      <c r="P238" s="73">
        <v>13</v>
      </c>
      <c r="Q238" s="49">
        <v>0</v>
      </c>
      <c r="R238" s="49">
        <v>0</v>
      </c>
      <c r="S238" s="55">
        <v>0</v>
      </c>
      <c r="T238" s="87">
        <v>4</v>
      </c>
    </row>
    <row r="239" spans="1:20" x14ac:dyDescent="0.45">
      <c r="A239" s="57" t="s">
        <v>300</v>
      </c>
      <c r="B239" s="60" t="s">
        <v>265</v>
      </c>
      <c r="C239" s="60" t="s">
        <v>47</v>
      </c>
      <c r="D239" s="57" t="s">
        <v>392</v>
      </c>
      <c r="E239" s="19">
        <v>3</v>
      </c>
      <c r="F239" s="19">
        <v>88</v>
      </c>
      <c r="G239" s="19" t="s">
        <v>393</v>
      </c>
      <c r="H239" s="19">
        <v>2</v>
      </c>
      <c r="I239" s="19">
        <v>900</v>
      </c>
      <c r="J239" s="19">
        <v>30</v>
      </c>
      <c r="K239" s="19">
        <v>6</v>
      </c>
      <c r="L239" s="88" t="s">
        <v>407</v>
      </c>
      <c r="M239" s="56" t="s">
        <v>440</v>
      </c>
      <c r="N239" s="55">
        <v>25</v>
      </c>
      <c r="O239" s="56">
        <v>0</v>
      </c>
      <c r="P239" s="73">
        <v>13</v>
      </c>
      <c r="Q239" s="49">
        <v>0</v>
      </c>
      <c r="R239" s="49">
        <v>0</v>
      </c>
      <c r="S239" s="55">
        <v>0</v>
      </c>
      <c r="T239" s="87">
        <v>4</v>
      </c>
    </row>
    <row r="240" spans="1:20" x14ac:dyDescent="0.45">
      <c r="A240" s="57" t="s">
        <v>300</v>
      </c>
      <c r="B240" s="60" t="s">
        <v>446</v>
      </c>
      <c r="C240" s="60" t="s">
        <v>8</v>
      </c>
      <c r="D240" s="57" t="s">
        <v>340</v>
      </c>
      <c r="E240" s="19">
        <v>3</v>
      </c>
      <c r="F240" s="19">
        <v>91</v>
      </c>
      <c r="G240" s="19" t="s">
        <v>393</v>
      </c>
      <c r="H240" s="19">
        <v>2</v>
      </c>
      <c r="I240" s="19">
        <v>300</v>
      </c>
      <c r="J240" s="19">
        <v>30</v>
      </c>
      <c r="K240" s="19">
        <v>6</v>
      </c>
      <c r="L240" s="88" t="s">
        <v>410</v>
      </c>
      <c r="M240" s="56" t="s">
        <v>440</v>
      </c>
      <c r="N240" s="55">
        <v>9</v>
      </c>
      <c r="O240" s="56">
        <v>0</v>
      </c>
      <c r="P240" s="73">
        <v>13</v>
      </c>
      <c r="Q240" s="49">
        <v>0</v>
      </c>
      <c r="R240" s="49">
        <v>0</v>
      </c>
      <c r="S240" s="55">
        <v>0</v>
      </c>
      <c r="T240" s="87">
        <v>4</v>
      </c>
    </row>
    <row r="241" spans="1:20" x14ac:dyDescent="0.45">
      <c r="A241" s="57" t="s">
        <v>300</v>
      </c>
      <c r="B241" s="60" t="s">
        <v>446</v>
      </c>
      <c r="C241" s="60" t="s">
        <v>237</v>
      </c>
      <c r="D241" s="57" t="s">
        <v>340</v>
      </c>
      <c r="E241" s="19">
        <v>3</v>
      </c>
      <c r="F241" s="19">
        <v>91</v>
      </c>
      <c r="G241" s="19" t="s">
        <v>393</v>
      </c>
      <c r="H241" s="19">
        <v>2</v>
      </c>
      <c r="I241" s="19">
        <v>170</v>
      </c>
      <c r="J241" s="19">
        <v>30</v>
      </c>
      <c r="K241" s="19">
        <v>6</v>
      </c>
      <c r="L241" s="88" t="s">
        <v>410</v>
      </c>
      <c r="M241" s="56" t="s">
        <v>72</v>
      </c>
      <c r="N241" s="55">
        <v>9</v>
      </c>
      <c r="O241" s="56">
        <v>0</v>
      </c>
      <c r="P241" s="73">
        <v>13</v>
      </c>
      <c r="Q241" s="49">
        <v>0</v>
      </c>
      <c r="R241" s="49">
        <v>0</v>
      </c>
      <c r="S241" s="55">
        <v>0</v>
      </c>
      <c r="T241" s="87">
        <v>4</v>
      </c>
    </row>
    <row r="242" spans="1:20" x14ac:dyDescent="0.45">
      <c r="A242" s="57" t="s">
        <v>300</v>
      </c>
      <c r="B242" s="60" t="s">
        <v>446</v>
      </c>
      <c r="C242" s="60" t="s">
        <v>394</v>
      </c>
      <c r="D242" s="57" t="s">
        <v>340</v>
      </c>
      <c r="E242" s="19">
        <v>3</v>
      </c>
      <c r="F242" s="19">
        <v>91</v>
      </c>
      <c r="G242" s="19" t="s">
        <v>393</v>
      </c>
      <c r="H242" s="19">
        <v>2</v>
      </c>
      <c r="I242" s="19">
        <v>280</v>
      </c>
      <c r="J242" s="19">
        <v>30</v>
      </c>
      <c r="K242" s="19">
        <v>6</v>
      </c>
      <c r="L242" s="88" t="s">
        <v>410</v>
      </c>
      <c r="M242" s="56" t="s">
        <v>222</v>
      </c>
      <c r="N242" s="55">
        <v>9</v>
      </c>
      <c r="O242" s="56">
        <v>0</v>
      </c>
      <c r="P242" s="73">
        <v>13</v>
      </c>
      <c r="Q242" s="49">
        <v>0</v>
      </c>
      <c r="R242" s="49">
        <v>0</v>
      </c>
      <c r="S242" s="55">
        <v>0</v>
      </c>
      <c r="T242" s="87">
        <v>4</v>
      </c>
    </row>
    <row r="243" spans="1:20" x14ac:dyDescent="0.45">
      <c r="A243" s="57" t="s">
        <v>300</v>
      </c>
      <c r="B243" s="60" t="s">
        <v>446</v>
      </c>
      <c r="C243" s="60" t="s">
        <v>271</v>
      </c>
      <c r="D243" s="57" t="s">
        <v>340</v>
      </c>
      <c r="E243" s="19">
        <v>3</v>
      </c>
      <c r="F243" s="19">
        <v>91</v>
      </c>
      <c r="G243" s="19" t="s">
        <v>393</v>
      </c>
      <c r="H243" s="19">
        <v>2</v>
      </c>
      <c r="I243" s="19">
        <v>200</v>
      </c>
      <c r="J243" s="19">
        <v>30</v>
      </c>
      <c r="K243" s="19">
        <v>6</v>
      </c>
      <c r="L243" s="88" t="s">
        <v>410</v>
      </c>
      <c r="M243" s="56" t="s">
        <v>352</v>
      </c>
      <c r="N243" s="55">
        <v>9</v>
      </c>
      <c r="O243" s="56">
        <v>0</v>
      </c>
      <c r="P243" s="73">
        <v>13</v>
      </c>
      <c r="Q243" s="49">
        <v>0</v>
      </c>
      <c r="R243" s="49">
        <v>0</v>
      </c>
      <c r="S243" s="55">
        <v>0</v>
      </c>
      <c r="T243" s="87">
        <v>4</v>
      </c>
    </row>
    <row r="244" spans="1:20" x14ac:dyDescent="0.45">
      <c r="A244" s="57" t="s">
        <v>300</v>
      </c>
      <c r="B244" s="60" t="s">
        <v>446</v>
      </c>
      <c r="C244" s="60" t="s">
        <v>14</v>
      </c>
      <c r="D244" s="57" t="s">
        <v>340</v>
      </c>
      <c r="E244" s="19">
        <v>3</v>
      </c>
      <c r="F244" s="19">
        <v>91</v>
      </c>
      <c r="G244" s="19" t="s">
        <v>393</v>
      </c>
      <c r="H244" s="19">
        <v>2</v>
      </c>
      <c r="I244" s="19">
        <v>210</v>
      </c>
      <c r="J244" s="19">
        <v>30</v>
      </c>
      <c r="K244" s="19">
        <v>6</v>
      </c>
      <c r="L244" s="88" t="s">
        <v>410</v>
      </c>
      <c r="M244" s="56" t="s">
        <v>440</v>
      </c>
      <c r="N244" s="55">
        <v>25</v>
      </c>
      <c r="O244" s="56">
        <v>0</v>
      </c>
      <c r="P244" s="73">
        <v>13</v>
      </c>
      <c r="Q244" s="49">
        <v>0</v>
      </c>
      <c r="R244" s="49">
        <v>0</v>
      </c>
      <c r="S244" s="55">
        <v>0</v>
      </c>
      <c r="T244" s="87">
        <v>4</v>
      </c>
    </row>
    <row r="245" spans="1:20" x14ac:dyDescent="0.45">
      <c r="A245" s="57" t="s">
        <v>300</v>
      </c>
      <c r="B245" s="60" t="s">
        <v>446</v>
      </c>
      <c r="C245" s="60" t="s">
        <v>48</v>
      </c>
      <c r="D245" s="57" t="s">
        <v>340</v>
      </c>
      <c r="E245" s="19">
        <v>3</v>
      </c>
      <c r="F245" s="19">
        <v>91</v>
      </c>
      <c r="G245" s="19" t="s">
        <v>393</v>
      </c>
      <c r="H245" s="19">
        <v>2</v>
      </c>
      <c r="I245" s="19">
        <v>480</v>
      </c>
      <c r="J245" s="19">
        <v>30</v>
      </c>
      <c r="K245" s="19">
        <v>6</v>
      </c>
      <c r="L245" s="88" t="s">
        <v>410</v>
      </c>
      <c r="M245" s="56" t="s">
        <v>72</v>
      </c>
      <c r="N245" s="55">
        <v>25</v>
      </c>
      <c r="O245" s="56">
        <v>0</v>
      </c>
      <c r="P245" s="73">
        <v>13</v>
      </c>
      <c r="Q245" s="49">
        <v>0</v>
      </c>
      <c r="R245" s="49">
        <v>0</v>
      </c>
      <c r="S245" s="55">
        <v>0</v>
      </c>
      <c r="T245" s="87">
        <v>4</v>
      </c>
    </row>
    <row r="246" spans="1:20" x14ac:dyDescent="0.45">
      <c r="A246" s="71" t="s">
        <v>300</v>
      </c>
      <c r="B246" s="67" t="s">
        <v>446</v>
      </c>
      <c r="C246" s="67" t="s">
        <v>209</v>
      </c>
      <c r="D246" s="71" t="s">
        <v>340</v>
      </c>
      <c r="E246" s="35">
        <v>3</v>
      </c>
      <c r="F246" s="35">
        <v>91</v>
      </c>
      <c r="G246" s="35" t="s">
        <v>393</v>
      </c>
      <c r="H246" s="35">
        <v>2</v>
      </c>
      <c r="I246" s="35">
        <v>190</v>
      </c>
      <c r="J246" s="35">
        <v>30</v>
      </c>
      <c r="K246" s="35">
        <v>6</v>
      </c>
      <c r="L246" s="108"/>
      <c r="M246" s="69"/>
      <c r="N246" s="70"/>
      <c r="O246" s="69">
        <v>0</v>
      </c>
      <c r="P246" s="111">
        <v>0</v>
      </c>
      <c r="Q246" s="68">
        <v>0</v>
      </c>
      <c r="R246" s="68">
        <v>0</v>
      </c>
      <c r="S246" s="70">
        <v>0</v>
      </c>
      <c r="T246" s="112">
        <v>0</v>
      </c>
    </row>
    <row r="247" spans="1:20" x14ac:dyDescent="0.45">
      <c r="A247" s="71" t="s">
        <v>300</v>
      </c>
      <c r="B247" s="67" t="s">
        <v>446</v>
      </c>
      <c r="C247" s="67" t="s">
        <v>123</v>
      </c>
      <c r="D247" s="71" t="s">
        <v>340</v>
      </c>
      <c r="E247" s="35">
        <v>3</v>
      </c>
      <c r="F247" s="35">
        <v>91</v>
      </c>
      <c r="G247" s="35" t="s">
        <v>393</v>
      </c>
      <c r="H247" s="35">
        <v>2</v>
      </c>
      <c r="I247" s="35">
        <v>290</v>
      </c>
      <c r="J247" s="35">
        <v>30</v>
      </c>
      <c r="K247" s="35">
        <v>6</v>
      </c>
      <c r="L247" s="108"/>
      <c r="M247" s="69"/>
      <c r="N247" s="70"/>
      <c r="O247" s="69">
        <v>0</v>
      </c>
      <c r="P247" s="111">
        <v>0</v>
      </c>
      <c r="Q247" s="68">
        <v>0</v>
      </c>
      <c r="R247" s="68">
        <v>0</v>
      </c>
      <c r="S247" s="70">
        <v>0</v>
      </c>
      <c r="T247" s="112">
        <v>0</v>
      </c>
    </row>
    <row r="248" spans="1:20" x14ac:dyDescent="0.45">
      <c r="A248" s="71" t="s">
        <v>300</v>
      </c>
      <c r="B248" s="67" t="s">
        <v>446</v>
      </c>
      <c r="C248" s="67" t="s">
        <v>472</v>
      </c>
      <c r="D248" s="71" t="s">
        <v>340</v>
      </c>
      <c r="E248" s="35">
        <v>3</v>
      </c>
      <c r="F248" s="35">
        <v>91</v>
      </c>
      <c r="G248" s="35" t="s">
        <v>393</v>
      </c>
      <c r="H248" s="35">
        <v>2</v>
      </c>
      <c r="I248" s="35">
        <v>390</v>
      </c>
      <c r="J248" s="35">
        <v>30</v>
      </c>
      <c r="K248" s="35">
        <v>6</v>
      </c>
      <c r="L248" s="108"/>
      <c r="M248" s="69"/>
      <c r="N248" s="70"/>
      <c r="O248" s="69">
        <v>0</v>
      </c>
      <c r="P248" s="111">
        <v>0</v>
      </c>
      <c r="Q248" s="68">
        <v>0</v>
      </c>
      <c r="R248" s="68">
        <v>0</v>
      </c>
      <c r="S248" s="70">
        <v>0</v>
      </c>
      <c r="T248" s="112">
        <v>0</v>
      </c>
    </row>
    <row r="249" spans="1:20" x14ac:dyDescent="0.45">
      <c r="A249" s="71" t="s">
        <v>300</v>
      </c>
      <c r="B249" s="67" t="s">
        <v>446</v>
      </c>
      <c r="C249" s="67" t="s">
        <v>182</v>
      </c>
      <c r="D249" s="71" t="s">
        <v>340</v>
      </c>
      <c r="E249" s="35">
        <v>3</v>
      </c>
      <c r="F249" s="35">
        <v>91</v>
      </c>
      <c r="G249" s="35" t="s">
        <v>393</v>
      </c>
      <c r="H249" s="35">
        <v>2</v>
      </c>
      <c r="I249" s="35">
        <v>490</v>
      </c>
      <c r="J249" s="35">
        <v>30</v>
      </c>
      <c r="K249" s="35">
        <v>6</v>
      </c>
      <c r="L249" s="108"/>
      <c r="M249" s="69"/>
      <c r="N249" s="70"/>
      <c r="O249" s="69">
        <v>0</v>
      </c>
      <c r="P249" s="111">
        <v>0</v>
      </c>
      <c r="Q249" s="68">
        <v>0</v>
      </c>
      <c r="R249" s="68">
        <v>0</v>
      </c>
      <c r="S249" s="70">
        <v>0</v>
      </c>
      <c r="T249" s="112">
        <v>0</v>
      </c>
    </row>
    <row r="250" spans="1:20" x14ac:dyDescent="0.45">
      <c r="A250" s="57" t="s">
        <v>300</v>
      </c>
      <c r="B250" s="60" t="s">
        <v>499</v>
      </c>
      <c r="C250" s="60" t="s">
        <v>263</v>
      </c>
      <c r="D250" s="57" t="s">
        <v>392</v>
      </c>
      <c r="E250" s="19">
        <v>3</v>
      </c>
      <c r="F250" s="19">
        <v>101</v>
      </c>
      <c r="G250" s="19" t="s">
        <v>393</v>
      </c>
      <c r="H250" s="19">
        <v>2</v>
      </c>
      <c r="I250" s="19">
        <v>110</v>
      </c>
      <c r="J250" s="19">
        <v>46</v>
      </c>
      <c r="K250" s="19">
        <v>4</v>
      </c>
      <c r="L250" s="88" t="s">
        <v>408</v>
      </c>
      <c r="M250" s="56" t="s">
        <v>440</v>
      </c>
      <c r="N250" s="55">
        <v>9</v>
      </c>
      <c r="O250" s="56">
        <v>0</v>
      </c>
      <c r="P250" s="73">
        <v>13</v>
      </c>
      <c r="Q250" s="49">
        <v>0</v>
      </c>
      <c r="R250" s="49">
        <v>0</v>
      </c>
      <c r="S250" s="55">
        <v>0</v>
      </c>
      <c r="T250" s="87">
        <v>5</v>
      </c>
    </row>
    <row r="251" spans="1:20" x14ac:dyDescent="0.45">
      <c r="A251" s="57" t="s">
        <v>300</v>
      </c>
      <c r="B251" s="60" t="s">
        <v>499</v>
      </c>
      <c r="C251" s="60" t="s">
        <v>152</v>
      </c>
      <c r="D251" s="57" t="s">
        <v>392</v>
      </c>
      <c r="E251" s="19">
        <v>3</v>
      </c>
      <c r="F251" s="19">
        <v>101</v>
      </c>
      <c r="G251" s="19" t="s">
        <v>393</v>
      </c>
      <c r="H251" s="19">
        <v>2</v>
      </c>
      <c r="I251" s="19">
        <v>120</v>
      </c>
      <c r="J251" s="19">
        <v>46</v>
      </c>
      <c r="K251" s="19">
        <v>4</v>
      </c>
      <c r="L251" s="88" t="s">
        <v>408</v>
      </c>
      <c r="M251" s="56" t="s">
        <v>72</v>
      </c>
      <c r="N251" s="55">
        <v>9</v>
      </c>
      <c r="O251" s="56">
        <v>0</v>
      </c>
      <c r="P251" s="73">
        <v>13</v>
      </c>
      <c r="Q251" s="49">
        <v>0</v>
      </c>
      <c r="R251" s="49">
        <v>0</v>
      </c>
      <c r="S251" s="55">
        <v>0</v>
      </c>
      <c r="T251" s="87">
        <v>5</v>
      </c>
    </row>
    <row r="252" spans="1:20" x14ac:dyDescent="0.45">
      <c r="A252" s="57" t="s">
        <v>300</v>
      </c>
      <c r="B252" s="60" t="s">
        <v>499</v>
      </c>
      <c r="C252" s="60" t="s">
        <v>8</v>
      </c>
      <c r="D252" s="57" t="s">
        <v>392</v>
      </c>
      <c r="E252" s="19">
        <v>3</v>
      </c>
      <c r="F252" s="19">
        <v>101</v>
      </c>
      <c r="G252" s="19" t="s">
        <v>393</v>
      </c>
      <c r="H252" s="19">
        <v>2</v>
      </c>
      <c r="I252" s="19">
        <v>300</v>
      </c>
      <c r="J252" s="19">
        <v>46</v>
      </c>
      <c r="K252" s="19">
        <v>4</v>
      </c>
      <c r="L252" s="88" t="s">
        <v>408</v>
      </c>
      <c r="M252" s="56" t="s">
        <v>222</v>
      </c>
      <c r="N252" s="55">
        <v>9</v>
      </c>
      <c r="O252" s="56">
        <v>0</v>
      </c>
      <c r="P252" s="73">
        <v>13</v>
      </c>
      <c r="Q252" s="49">
        <v>0</v>
      </c>
      <c r="R252" s="49">
        <v>0</v>
      </c>
      <c r="S252" s="55">
        <v>0</v>
      </c>
      <c r="T252" s="87">
        <v>5</v>
      </c>
    </row>
    <row r="253" spans="1:20" x14ac:dyDescent="0.45">
      <c r="A253" s="57" t="s">
        <v>300</v>
      </c>
      <c r="B253" s="60" t="s">
        <v>499</v>
      </c>
      <c r="C253" s="60" t="s">
        <v>90</v>
      </c>
      <c r="D253" s="57" t="s">
        <v>392</v>
      </c>
      <c r="E253" s="19">
        <v>3</v>
      </c>
      <c r="F253" s="19">
        <v>101</v>
      </c>
      <c r="G253" s="19" t="s">
        <v>393</v>
      </c>
      <c r="H253" s="19">
        <v>2</v>
      </c>
      <c r="I253" s="19">
        <v>500</v>
      </c>
      <c r="J253" s="19">
        <v>46</v>
      </c>
      <c r="K253" s="19">
        <v>4</v>
      </c>
      <c r="L253" s="88" t="s">
        <v>408</v>
      </c>
      <c r="M253" s="56" t="s">
        <v>352</v>
      </c>
      <c r="N253" s="55">
        <v>9</v>
      </c>
      <c r="O253" s="56">
        <v>0</v>
      </c>
      <c r="P253" s="73">
        <v>13</v>
      </c>
      <c r="Q253" s="49">
        <v>0</v>
      </c>
      <c r="R253" s="49">
        <v>0</v>
      </c>
      <c r="S253" s="55">
        <v>0</v>
      </c>
      <c r="T253" s="87">
        <v>5</v>
      </c>
    </row>
    <row r="254" spans="1:20" x14ac:dyDescent="0.45">
      <c r="A254" s="57" t="s">
        <v>300</v>
      </c>
      <c r="B254" s="60" t="s">
        <v>499</v>
      </c>
      <c r="C254" s="60" t="s">
        <v>337</v>
      </c>
      <c r="D254" s="57" t="s">
        <v>392</v>
      </c>
      <c r="E254" s="19">
        <v>3</v>
      </c>
      <c r="F254" s="19">
        <v>101</v>
      </c>
      <c r="G254" s="19" t="s">
        <v>393</v>
      </c>
      <c r="H254" s="19">
        <v>2</v>
      </c>
      <c r="I254" s="19">
        <v>220</v>
      </c>
      <c r="J254" s="19">
        <v>46</v>
      </c>
      <c r="K254" s="19">
        <v>4</v>
      </c>
      <c r="L254" s="88" t="s">
        <v>408</v>
      </c>
      <c r="M254" s="56" t="s">
        <v>440</v>
      </c>
      <c r="N254" s="55">
        <v>25</v>
      </c>
      <c r="O254" s="56">
        <v>0</v>
      </c>
      <c r="P254" s="73">
        <v>13</v>
      </c>
      <c r="Q254" s="49">
        <v>0</v>
      </c>
      <c r="R254" s="49">
        <v>0</v>
      </c>
      <c r="S254" s="55">
        <v>0</v>
      </c>
      <c r="T254" s="87">
        <v>5</v>
      </c>
    </row>
    <row r="255" spans="1:20" x14ac:dyDescent="0.45">
      <c r="A255" s="57" t="s">
        <v>300</v>
      </c>
      <c r="B255" s="60" t="s">
        <v>499</v>
      </c>
      <c r="C255" s="60" t="s">
        <v>266</v>
      </c>
      <c r="D255" s="57" t="s">
        <v>392</v>
      </c>
      <c r="E255" s="19">
        <v>3</v>
      </c>
      <c r="F255" s="19">
        <v>101</v>
      </c>
      <c r="G255" s="19" t="s">
        <v>393</v>
      </c>
      <c r="H255" s="19">
        <v>2</v>
      </c>
      <c r="I255" s="19">
        <v>310</v>
      </c>
      <c r="J255" s="19">
        <v>46</v>
      </c>
      <c r="K255" s="19">
        <v>4</v>
      </c>
      <c r="L255" s="88" t="s">
        <v>408</v>
      </c>
      <c r="M255" s="56" t="s">
        <v>72</v>
      </c>
      <c r="N255" s="55">
        <v>25</v>
      </c>
      <c r="O255" s="56">
        <v>0</v>
      </c>
      <c r="P255" s="73">
        <v>13</v>
      </c>
      <c r="Q255" s="49">
        <v>0</v>
      </c>
      <c r="R255" s="49">
        <v>0</v>
      </c>
      <c r="S255" s="55">
        <v>0</v>
      </c>
      <c r="T255" s="87">
        <v>5</v>
      </c>
    </row>
    <row r="256" spans="1:20" x14ac:dyDescent="0.45">
      <c r="A256" s="57" t="s">
        <v>300</v>
      </c>
      <c r="B256" s="60" t="s">
        <v>499</v>
      </c>
      <c r="C256" s="60" t="s">
        <v>117</v>
      </c>
      <c r="D256" s="57" t="s">
        <v>392</v>
      </c>
      <c r="E256" s="19">
        <v>3</v>
      </c>
      <c r="F256" s="19">
        <v>101</v>
      </c>
      <c r="G256" s="19" t="s">
        <v>393</v>
      </c>
      <c r="H256" s="19">
        <v>2</v>
      </c>
      <c r="I256" s="19">
        <v>400</v>
      </c>
      <c r="J256" s="19">
        <v>46</v>
      </c>
      <c r="K256" s="19">
        <v>4</v>
      </c>
      <c r="L256" s="88" t="s">
        <v>408</v>
      </c>
      <c r="M256" s="56" t="s">
        <v>222</v>
      </c>
      <c r="N256" s="55">
        <v>25</v>
      </c>
      <c r="O256" s="56">
        <v>0</v>
      </c>
      <c r="P256" s="73">
        <v>13</v>
      </c>
      <c r="Q256" s="49">
        <v>0</v>
      </c>
      <c r="R256" s="49">
        <v>0</v>
      </c>
      <c r="S256" s="55">
        <v>0</v>
      </c>
      <c r="T256" s="87">
        <v>5</v>
      </c>
    </row>
    <row r="257" spans="1:20" x14ac:dyDescent="0.45">
      <c r="A257" s="57" t="s">
        <v>300</v>
      </c>
      <c r="B257" s="60" t="s">
        <v>499</v>
      </c>
      <c r="C257" s="60" t="s">
        <v>267</v>
      </c>
      <c r="D257" s="57" t="s">
        <v>392</v>
      </c>
      <c r="E257" s="19">
        <v>3</v>
      </c>
      <c r="F257" s="19">
        <v>101</v>
      </c>
      <c r="G257" s="19" t="s">
        <v>393</v>
      </c>
      <c r="H257" s="19">
        <v>2</v>
      </c>
      <c r="I257" s="19">
        <v>410</v>
      </c>
      <c r="J257" s="19">
        <v>46</v>
      </c>
      <c r="K257" s="19">
        <v>4</v>
      </c>
      <c r="L257" s="88" t="s">
        <v>408</v>
      </c>
      <c r="M257" s="56" t="s">
        <v>352</v>
      </c>
      <c r="N257" s="55">
        <v>25</v>
      </c>
      <c r="O257" s="56">
        <v>0</v>
      </c>
      <c r="P257" s="73">
        <v>13</v>
      </c>
      <c r="Q257" s="49">
        <v>0</v>
      </c>
      <c r="R257" s="49">
        <v>0</v>
      </c>
      <c r="S257" s="55">
        <v>0</v>
      </c>
      <c r="T257" s="87">
        <v>5</v>
      </c>
    </row>
    <row r="258" spans="1:20" x14ac:dyDescent="0.45">
      <c r="A258" s="57" t="s">
        <v>300</v>
      </c>
      <c r="B258" s="60" t="s">
        <v>499</v>
      </c>
      <c r="C258" s="60" t="s">
        <v>9</v>
      </c>
      <c r="D258" s="57" t="s">
        <v>392</v>
      </c>
      <c r="E258" s="19">
        <v>3</v>
      </c>
      <c r="F258" s="19">
        <v>101</v>
      </c>
      <c r="G258" s="19" t="s">
        <v>393</v>
      </c>
      <c r="H258" s="19">
        <v>2</v>
      </c>
      <c r="I258" s="19">
        <v>420</v>
      </c>
      <c r="J258" s="19">
        <v>46</v>
      </c>
      <c r="K258" s="19">
        <v>4</v>
      </c>
      <c r="L258" s="88" t="s">
        <v>22</v>
      </c>
      <c r="M258" s="56" t="s">
        <v>440</v>
      </c>
      <c r="N258" s="55">
        <v>9</v>
      </c>
      <c r="O258" s="56">
        <v>0</v>
      </c>
      <c r="P258" s="73">
        <v>13</v>
      </c>
      <c r="Q258" s="49">
        <v>0</v>
      </c>
      <c r="R258" s="49">
        <v>0</v>
      </c>
      <c r="S258" s="55">
        <v>0</v>
      </c>
      <c r="T258" s="87">
        <v>5</v>
      </c>
    </row>
    <row r="259" spans="1:20" x14ac:dyDescent="0.45">
      <c r="A259" s="57" t="s">
        <v>300</v>
      </c>
      <c r="B259" s="60" t="s">
        <v>499</v>
      </c>
      <c r="C259" s="60" t="s">
        <v>91</v>
      </c>
      <c r="D259" s="57" t="s">
        <v>392</v>
      </c>
      <c r="E259" s="19">
        <v>3</v>
      </c>
      <c r="F259" s="19">
        <v>101</v>
      </c>
      <c r="G259" s="19" t="s">
        <v>393</v>
      </c>
      <c r="H259" s="19">
        <v>2</v>
      </c>
      <c r="I259" s="19">
        <v>430</v>
      </c>
      <c r="J259" s="19">
        <v>46</v>
      </c>
      <c r="K259" s="19">
        <v>4</v>
      </c>
      <c r="L259" s="88" t="s">
        <v>22</v>
      </c>
      <c r="M259" s="56" t="s">
        <v>72</v>
      </c>
      <c r="N259" s="55">
        <v>9</v>
      </c>
      <c r="O259" s="56">
        <v>0</v>
      </c>
      <c r="P259" s="73">
        <v>13</v>
      </c>
      <c r="Q259" s="49">
        <v>0</v>
      </c>
      <c r="R259" s="49">
        <v>0</v>
      </c>
      <c r="S259" s="55">
        <v>0</v>
      </c>
      <c r="T259" s="87">
        <v>5</v>
      </c>
    </row>
    <row r="260" spans="1:20" x14ac:dyDescent="0.45">
      <c r="A260" s="57" t="s">
        <v>300</v>
      </c>
      <c r="B260" s="60" t="s">
        <v>499</v>
      </c>
      <c r="C260" s="60" t="s">
        <v>268</v>
      </c>
      <c r="D260" s="57" t="s">
        <v>392</v>
      </c>
      <c r="E260" s="19">
        <v>3</v>
      </c>
      <c r="F260" s="19">
        <v>101</v>
      </c>
      <c r="G260" s="19" t="s">
        <v>393</v>
      </c>
      <c r="H260" s="19">
        <v>2</v>
      </c>
      <c r="I260" s="19">
        <v>440</v>
      </c>
      <c r="J260" s="19">
        <v>46</v>
      </c>
      <c r="K260" s="19">
        <v>4</v>
      </c>
      <c r="L260" s="88" t="s">
        <v>22</v>
      </c>
      <c r="M260" s="56" t="s">
        <v>222</v>
      </c>
      <c r="N260" s="55">
        <v>9</v>
      </c>
      <c r="O260" s="56">
        <v>0</v>
      </c>
      <c r="P260" s="73">
        <v>13</v>
      </c>
      <c r="Q260" s="49">
        <v>0</v>
      </c>
      <c r="R260" s="49">
        <v>0</v>
      </c>
      <c r="S260" s="55">
        <v>0</v>
      </c>
      <c r="T260" s="87">
        <v>5</v>
      </c>
    </row>
    <row r="261" spans="1:20" x14ac:dyDescent="0.45">
      <c r="A261" s="57" t="s">
        <v>300</v>
      </c>
      <c r="B261" s="60" t="s">
        <v>499</v>
      </c>
      <c r="C261" s="60" t="s">
        <v>48</v>
      </c>
      <c r="D261" s="57" t="s">
        <v>392</v>
      </c>
      <c r="E261" s="19">
        <v>3</v>
      </c>
      <c r="F261" s="19">
        <v>101</v>
      </c>
      <c r="G261" s="19" t="s">
        <v>393</v>
      </c>
      <c r="H261" s="19">
        <v>2</v>
      </c>
      <c r="I261" s="19">
        <v>480</v>
      </c>
      <c r="J261" s="19">
        <v>46</v>
      </c>
      <c r="K261" s="19">
        <v>4</v>
      </c>
      <c r="L261" s="88" t="s">
        <v>22</v>
      </c>
      <c r="M261" s="56" t="s">
        <v>352</v>
      </c>
      <c r="N261" s="55">
        <v>9</v>
      </c>
      <c r="O261" s="56">
        <v>0</v>
      </c>
      <c r="P261" s="73">
        <v>13</v>
      </c>
      <c r="Q261" s="49">
        <v>0</v>
      </c>
      <c r="R261" s="49">
        <v>0</v>
      </c>
      <c r="S261" s="55">
        <v>0</v>
      </c>
      <c r="T261" s="87">
        <v>5</v>
      </c>
    </row>
    <row r="262" spans="1:20" x14ac:dyDescent="0.45">
      <c r="A262" s="57" t="s">
        <v>300</v>
      </c>
      <c r="B262" s="60" t="s">
        <v>499</v>
      </c>
      <c r="C262" s="60" t="s">
        <v>47</v>
      </c>
      <c r="D262" s="57" t="s">
        <v>392</v>
      </c>
      <c r="E262" s="19">
        <v>3</v>
      </c>
      <c r="F262" s="19">
        <v>101</v>
      </c>
      <c r="G262" s="19" t="s">
        <v>393</v>
      </c>
      <c r="H262" s="19">
        <v>2</v>
      </c>
      <c r="I262" s="19">
        <v>900</v>
      </c>
      <c r="J262" s="19">
        <v>46</v>
      </c>
      <c r="K262" s="19">
        <v>4</v>
      </c>
      <c r="L262" s="88" t="s">
        <v>22</v>
      </c>
      <c r="M262" s="56" t="s">
        <v>440</v>
      </c>
      <c r="N262" s="55">
        <v>25</v>
      </c>
      <c r="O262" s="56">
        <v>0</v>
      </c>
      <c r="P262" s="73">
        <v>13</v>
      </c>
      <c r="Q262" s="49">
        <v>0</v>
      </c>
      <c r="R262" s="49">
        <v>0</v>
      </c>
      <c r="S262" s="55">
        <v>0</v>
      </c>
      <c r="T262" s="87">
        <v>5</v>
      </c>
    </row>
    <row r="263" spans="1:20" x14ac:dyDescent="0.45">
      <c r="A263" s="57" t="s">
        <v>300</v>
      </c>
      <c r="B263" s="60" t="s">
        <v>95</v>
      </c>
      <c r="C263" s="60" t="s">
        <v>237</v>
      </c>
      <c r="D263" s="57" t="s">
        <v>340</v>
      </c>
      <c r="E263" s="19">
        <v>3</v>
      </c>
      <c r="F263" s="19">
        <v>103</v>
      </c>
      <c r="G263" s="19" t="s">
        <v>393</v>
      </c>
      <c r="H263" s="19">
        <v>2</v>
      </c>
      <c r="I263" s="19">
        <v>170</v>
      </c>
      <c r="J263" s="19">
        <v>46</v>
      </c>
      <c r="K263" s="19">
        <v>4</v>
      </c>
      <c r="L263" s="88" t="s">
        <v>284</v>
      </c>
      <c r="M263" s="56" t="s">
        <v>440</v>
      </c>
      <c r="N263" s="55">
        <v>9</v>
      </c>
      <c r="O263" s="56">
        <v>0</v>
      </c>
      <c r="P263" s="73">
        <v>13</v>
      </c>
      <c r="Q263" s="49">
        <v>0</v>
      </c>
      <c r="R263" s="49">
        <v>0</v>
      </c>
      <c r="S263" s="55">
        <v>0</v>
      </c>
      <c r="T263" s="87">
        <v>5</v>
      </c>
    </row>
    <row r="264" spans="1:20" x14ac:dyDescent="0.45">
      <c r="A264" s="57" t="s">
        <v>300</v>
      </c>
      <c r="B264" s="60" t="s">
        <v>95</v>
      </c>
      <c r="C264" s="60" t="s">
        <v>394</v>
      </c>
      <c r="D264" s="57" t="s">
        <v>340</v>
      </c>
      <c r="E264" s="19">
        <v>3</v>
      </c>
      <c r="F264" s="19">
        <v>103</v>
      </c>
      <c r="G264" s="19" t="s">
        <v>393</v>
      </c>
      <c r="H264" s="19">
        <v>2</v>
      </c>
      <c r="I264" s="19">
        <v>280</v>
      </c>
      <c r="J264" s="19">
        <v>46</v>
      </c>
      <c r="K264" s="19">
        <v>4</v>
      </c>
      <c r="L264" s="88" t="s">
        <v>284</v>
      </c>
      <c r="M264" s="56" t="s">
        <v>72</v>
      </c>
      <c r="N264" s="55">
        <v>9</v>
      </c>
      <c r="O264" s="56">
        <v>0</v>
      </c>
      <c r="P264" s="73">
        <v>13</v>
      </c>
      <c r="Q264" s="49">
        <v>0</v>
      </c>
      <c r="R264" s="49">
        <v>0</v>
      </c>
      <c r="S264" s="55">
        <v>0</v>
      </c>
      <c r="T264" s="87">
        <v>5</v>
      </c>
    </row>
    <row r="265" spans="1:20" x14ac:dyDescent="0.45">
      <c r="A265" s="57" t="s">
        <v>300</v>
      </c>
      <c r="B265" s="60" t="s">
        <v>95</v>
      </c>
      <c r="C265" s="60" t="s">
        <v>271</v>
      </c>
      <c r="D265" s="57" t="s">
        <v>340</v>
      </c>
      <c r="E265" s="19">
        <v>3</v>
      </c>
      <c r="F265" s="19">
        <v>103</v>
      </c>
      <c r="G265" s="19" t="s">
        <v>393</v>
      </c>
      <c r="H265" s="19">
        <v>2</v>
      </c>
      <c r="I265" s="19">
        <v>200</v>
      </c>
      <c r="J265" s="19">
        <v>46</v>
      </c>
      <c r="K265" s="19">
        <v>4</v>
      </c>
      <c r="L265" s="88" t="s">
        <v>284</v>
      </c>
      <c r="M265" s="56" t="s">
        <v>222</v>
      </c>
      <c r="N265" s="55">
        <v>9</v>
      </c>
      <c r="O265" s="56">
        <v>0</v>
      </c>
      <c r="P265" s="73">
        <v>13</v>
      </c>
      <c r="Q265" s="49">
        <v>0</v>
      </c>
      <c r="R265" s="49">
        <v>0</v>
      </c>
      <c r="S265" s="55">
        <v>0</v>
      </c>
      <c r="T265" s="87">
        <v>5</v>
      </c>
    </row>
    <row r="266" spans="1:20" x14ac:dyDescent="0.45">
      <c r="A266" s="57" t="s">
        <v>300</v>
      </c>
      <c r="B266" s="60" t="s">
        <v>95</v>
      </c>
      <c r="C266" s="60" t="s">
        <v>14</v>
      </c>
      <c r="D266" s="57" t="s">
        <v>340</v>
      </c>
      <c r="E266" s="19">
        <v>3</v>
      </c>
      <c r="F266" s="19">
        <v>103</v>
      </c>
      <c r="G266" s="19" t="s">
        <v>393</v>
      </c>
      <c r="H266" s="19">
        <v>2</v>
      </c>
      <c r="I266" s="19">
        <v>210</v>
      </c>
      <c r="J266" s="19">
        <v>46</v>
      </c>
      <c r="K266" s="19">
        <v>4</v>
      </c>
      <c r="L266" s="88" t="s">
        <v>284</v>
      </c>
      <c r="M266" s="56" t="s">
        <v>352</v>
      </c>
      <c r="N266" s="55">
        <v>9</v>
      </c>
      <c r="O266" s="56">
        <v>0</v>
      </c>
      <c r="P266" s="73">
        <v>13</v>
      </c>
      <c r="Q266" s="49">
        <v>0</v>
      </c>
      <c r="R266" s="49">
        <v>0</v>
      </c>
      <c r="S266" s="55">
        <v>0</v>
      </c>
      <c r="T266" s="87">
        <v>5</v>
      </c>
    </row>
    <row r="267" spans="1:20" x14ac:dyDescent="0.45">
      <c r="A267" s="71" t="s">
        <v>300</v>
      </c>
      <c r="B267" s="67" t="s">
        <v>95</v>
      </c>
      <c r="C267" s="67" t="s">
        <v>209</v>
      </c>
      <c r="D267" s="71" t="s">
        <v>340</v>
      </c>
      <c r="E267" s="35">
        <v>3</v>
      </c>
      <c r="F267" s="35">
        <v>103</v>
      </c>
      <c r="G267" s="35" t="s">
        <v>393</v>
      </c>
      <c r="H267" s="35">
        <v>2</v>
      </c>
      <c r="I267" s="35">
        <v>190</v>
      </c>
      <c r="J267" s="35">
        <v>46</v>
      </c>
      <c r="K267" s="35">
        <v>4</v>
      </c>
      <c r="L267" s="108"/>
      <c r="M267" s="69"/>
      <c r="N267" s="70"/>
      <c r="O267" s="69">
        <v>0</v>
      </c>
      <c r="P267" s="111">
        <v>0</v>
      </c>
      <c r="Q267" s="68">
        <v>0</v>
      </c>
      <c r="R267" s="68">
        <v>0</v>
      </c>
      <c r="S267" s="70">
        <v>0</v>
      </c>
      <c r="T267" s="112">
        <v>0</v>
      </c>
    </row>
    <row r="268" spans="1:20" x14ac:dyDescent="0.45">
      <c r="A268" s="71" t="s">
        <v>300</v>
      </c>
      <c r="B268" s="67" t="s">
        <v>95</v>
      </c>
      <c r="C268" s="67" t="s">
        <v>123</v>
      </c>
      <c r="D268" s="71" t="s">
        <v>340</v>
      </c>
      <c r="E268" s="35">
        <v>3</v>
      </c>
      <c r="F268" s="35">
        <v>103</v>
      </c>
      <c r="G268" s="35" t="s">
        <v>393</v>
      </c>
      <c r="H268" s="35">
        <v>2</v>
      </c>
      <c r="I268" s="35">
        <v>290</v>
      </c>
      <c r="J268" s="35">
        <v>46</v>
      </c>
      <c r="K268" s="35">
        <v>4</v>
      </c>
      <c r="L268" s="108"/>
      <c r="M268" s="69"/>
      <c r="N268" s="70"/>
      <c r="O268" s="69">
        <v>0</v>
      </c>
      <c r="P268" s="111">
        <v>0</v>
      </c>
      <c r="Q268" s="68">
        <v>0</v>
      </c>
      <c r="R268" s="68">
        <v>0</v>
      </c>
      <c r="S268" s="70">
        <v>0</v>
      </c>
      <c r="T268" s="112">
        <v>0</v>
      </c>
    </row>
    <row r="269" spans="1:20" x14ac:dyDescent="0.45">
      <c r="A269" s="71" t="s">
        <v>300</v>
      </c>
      <c r="B269" s="67" t="s">
        <v>95</v>
      </c>
      <c r="C269" s="67" t="s">
        <v>444</v>
      </c>
      <c r="D269" s="71" t="s">
        <v>340</v>
      </c>
      <c r="E269" s="35">
        <v>3</v>
      </c>
      <c r="F269" s="35">
        <v>103</v>
      </c>
      <c r="G269" s="35" t="s">
        <v>393</v>
      </c>
      <c r="H269" s="35">
        <v>2</v>
      </c>
      <c r="I269" s="35">
        <v>302</v>
      </c>
      <c r="J269" s="35">
        <v>46</v>
      </c>
      <c r="K269" s="35">
        <v>4</v>
      </c>
      <c r="L269" s="108"/>
      <c r="M269" s="69"/>
      <c r="N269" s="70"/>
      <c r="O269" s="69">
        <v>0</v>
      </c>
      <c r="P269" s="111">
        <v>0</v>
      </c>
      <c r="Q269" s="68">
        <v>0</v>
      </c>
      <c r="R269" s="68">
        <v>0</v>
      </c>
      <c r="S269" s="70">
        <v>0</v>
      </c>
      <c r="T269" s="112">
        <v>0</v>
      </c>
    </row>
    <row r="270" spans="1:20" x14ac:dyDescent="0.45">
      <c r="A270" s="71" t="s">
        <v>300</v>
      </c>
      <c r="B270" s="67" t="s">
        <v>95</v>
      </c>
      <c r="C270" s="67" t="s">
        <v>121</v>
      </c>
      <c r="D270" s="71" t="s">
        <v>340</v>
      </c>
      <c r="E270" s="35">
        <v>3</v>
      </c>
      <c r="F270" s="35">
        <v>103</v>
      </c>
      <c r="G270" s="35" t="s">
        <v>393</v>
      </c>
      <c r="H270" s="35">
        <v>2</v>
      </c>
      <c r="I270" s="35">
        <v>304</v>
      </c>
      <c r="J270" s="35">
        <v>46</v>
      </c>
      <c r="K270" s="35">
        <v>4</v>
      </c>
      <c r="L270" s="108"/>
      <c r="M270" s="69"/>
      <c r="N270" s="70"/>
      <c r="O270" s="69">
        <v>0</v>
      </c>
      <c r="P270" s="111">
        <v>0</v>
      </c>
      <c r="Q270" s="68">
        <v>0</v>
      </c>
      <c r="R270" s="68">
        <v>0</v>
      </c>
      <c r="S270" s="70">
        <v>0</v>
      </c>
      <c r="T270" s="112">
        <v>0</v>
      </c>
    </row>
    <row r="271" spans="1:20" x14ac:dyDescent="0.45">
      <c r="A271" s="71" t="s">
        <v>300</v>
      </c>
      <c r="B271" s="67" t="s">
        <v>95</v>
      </c>
      <c r="C271" s="67" t="s">
        <v>472</v>
      </c>
      <c r="D271" s="71" t="s">
        <v>340</v>
      </c>
      <c r="E271" s="35">
        <v>3</v>
      </c>
      <c r="F271" s="35">
        <v>103</v>
      </c>
      <c r="G271" s="35" t="s">
        <v>393</v>
      </c>
      <c r="H271" s="35">
        <v>2</v>
      </c>
      <c r="I271" s="35">
        <v>390</v>
      </c>
      <c r="J271" s="35">
        <v>46</v>
      </c>
      <c r="K271" s="35">
        <v>4</v>
      </c>
      <c r="L271" s="108"/>
      <c r="M271" s="69"/>
      <c r="N271" s="70"/>
      <c r="O271" s="69">
        <v>0</v>
      </c>
      <c r="P271" s="111">
        <v>0</v>
      </c>
      <c r="Q271" s="68">
        <v>0</v>
      </c>
      <c r="R271" s="68">
        <v>0</v>
      </c>
      <c r="S271" s="70">
        <v>0</v>
      </c>
      <c r="T271" s="112">
        <v>0</v>
      </c>
    </row>
    <row r="272" spans="1:20" x14ac:dyDescent="0.45">
      <c r="A272" s="71" t="s">
        <v>300</v>
      </c>
      <c r="B272" s="67" t="s">
        <v>95</v>
      </c>
      <c r="C272" s="67" t="s">
        <v>182</v>
      </c>
      <c r="D272" s="71" t="s">
        <v>340</v>
      </c>
      <c r="E272" s="35">
        <v>3</v>
      </c>
      <c r="F272" s="35">
        <v>103</v>
      </c>
      <c r="G272" s="35" t="s">
        <v>393</v>
      </c>
      <c r="H272" s="35">
        <v>2</v>
      </c>
      <c r="I272" s="35">
        <v>490</v>
      </c>
      <c r="J272" s="35">
        <v>46</v>
      </c>
      <c r="K272" s="35">
        <v>4</v>
      </c>
      <c r="L272" s="108"/>
      <c r="M272" s="69"/>
      <c r="N272" s="70"/>
      <c r="O272" s="69">
        <v>0</v>
      </c>
      <c r="P272" s="111">
        <v>0</v>
      </c>
      <c r="Q272" s="68">
        <v>0</v>
      </c>
      <c r="R272" s="68">
        <v>0</v>
      </c>
      <c r="S272" s="70">
        <v>0</v>
      </c>
      <c r="T272" s="112">
        <v>0</v>
      </c>
    </row>
    <row r="273" spans="1:20" x14ac:dyDescent="0.45">
      <c r="A273" s="104" t="s">
        <v>300</v>
      </c>
      <c r="B273" s="116" t="s">
        <v>380</v>
      </c>
      <c r="C273" s="244" t="s">
        <v>47</v>
      </c>
      <c r="D273" s="104" t="s">
        <v>340</v>
      </c>
      <c r="E273" s="47">
        <v>3</v>
      </c>
      <c r="F273" s="47">
        <v>84</v>
      </c>
      <c r="G273" s="47" t="s">
        <v>393</v>
      </c>
      <c r="H273" s="47">
        <v>2</v>
      </c>
      <c r="I273" s="47">
        <v>900</v>
      </c>
      <c r="J273" s="47">
        <v>20</v>
      </c>
      <c r="K273" s="47">
        <v>1</v>
      </c>
      <c r="L273" s="143" t="s">
        <v>242</v>
      </c>
      <c r="M273" s="103" t="s">
        <v>440</v>
      </c>
      <c r="N273" s="101">
        <v>10</v>
      </c>
      <c r="O273" s="103">
        <v>0</v>
      </c>
      <c r="P273" s="135">
        <v>22</v>
      </c>
      <c r="Q273" s="113">
        <v>0</v>
      </c>
      <c r="R273" s="113">
        <v>0</v>
      </c>
      <c r="S273" s="101">
        <v>0</v>
      </c>
      <c r="T273" s="153">
        <v>0</v>
      </c>
    </row>
    <row r="274" spans="1:20" x14ac:dyDescent="0.45">
      <c r="A274" s="57" t="s">
        <v>300</v>
      </c>
      <c r="B274" s="133" t="s">
        <v>296</v>
      </c>
      <c r="C274" s="147" t="s">
        <v>47</v>
      </c>
      <c r="D274" s="131" t="s">
        <v>392</v>
      </c>
      <c r="E274" s="19">
        <v>3</v>
      </c>
      <c r="F274" s="89">
        <v>87</v>
      </c>
      <c r="G274" s="19" t="s">
        <v>393</v>
      </c>
      <c r="H274" s="19">
        <v>2</v>
      </c>
      <c r="I274" s="19">
        <v>900</v>
      </c>
      <c r="J274" s="19">
        <v>20</v>
      </c>
      <c r="K274" s="19">
        <v>2</v>
      </c>
      <c r="L274" s="88" t="s">
        <v>242</v>
      </c>
      <c r="M274" s="132" t="s">
        <v>72</v>
      </c>
      <c r="N274" s="55">
        <v>10</v>
      </c>
      <c r="O274" s="56">
        <v>0</v>
      </c>
      <c r="P274" s="73">
        <v>22</v>
      </c>
      <c r="Q274" s="49">
        <v>0</v>
      </c>
      <c r="R274" s="49">
        <v>0</v>
      </c>
      <c r="S274" s="55">
        <v>0</v>
      </c>
      <c r="T274" s="172">
        <v>0</v>
      </c>
    </row>
    <row r="275" spans="1:20" x14ac:dyDescent="0.45">
      <c r="A275" s="57" t="s">
        <v>300</v>
      </c>
      <c r="B275" s="151" t="s">
        <v>15</v>
      </c>
      <c r="C275" s="147" t="s">
        <v>47</v>
      </c>
      <c r="D275" s="166" t="s">
        <v>340</v>
      </c>
      <c r="E275" s="19">
        <v>3</v>
      </c>
      <c r="F275" s="140">
        <v>90</v>
      </c>
      <c r="G275" s="19" t="s">
        <v>393</v>
      </c>
      <c r="H275" s="19">
        <v>2</v>
      </c>
      <c r="I275" s="19">
        <v>900</v>
      </c>
      <c r="J275" s="19">
        <v>20</v>
      </c>
      <c r="K275" s="19">
        <v>4</v>
      </c>
      <c r="L275" s="88" t="s">
        <v>242</v>
      </c>
      <c r="M275" s="237" t="s">
        <v>222</v>
      </c>
      <c r="N275" s="55">
        <v>10</v>
      </c>
      <c r="O275" s="56">
        <v>0</v>
      </c>
      <c r="P275" s="73">
        <v>22</v>
      </c>
      <c r="Q275" s="49">
        <v>0</v>
      </c>
      <c r="R275" s="49">
        <v>0</v>
      </c>
      <c r="S275" s="55">
        <v>0</v>
      </c>
      <c r="T275" s="172">
        <v>0</v>
      </c>
    </row>
    <row r="276" spans="1:20" x14ac:dyDescent="0.45">
      <c r="A276" s="57" t="s">
        <v>300</v>
      </c>
      <c r="B276" s="60" t="s">
        <v>265</v>
      </c>
      <c r="C276" s="147" t="s">
        <v>47</v>
      </c>
      <c r="D276" s="57" t="s">
        <v>392</v>
      </c>
      <c r="E276" s="19">
        <v>3</v>
      </c>
      <c r="F276" s="19">
        <v>88</v>
      </c>
      <c r="G276" s="19" t="s">
        <v>393</v>
      </c>
      <c r="H276" s="19">
        <v>2</v>
      </c>
      <c r="I276" s="19">
        <v>900</v>
      </c>
      <c r="J276" s="19">
        <v>30</v>
      </c>
      <c r="K276" s="19">
        <v>6</v>
      </c>
      <c r="L276" s="88" t="s">
        <v>242</v>
      </c>
      <c r="M276" s="239" t="s">
        <v>352</v>
      </c>
      <c r="N276" s="55">
        <v>10</v>
      </c>
      <c r="O276" s="56">
        <v>0</v>
      </c>
      <c r="P276" s="73">
        <v>22</v>
      </c>
      <c r="Q276" s="49">
        <v>0</v>
      </c>
      <c r="R276" s="49">
        <v>0</v>
      </c>
      <c r="S276" s="55">
        <v>0</v>
      </c>
      <c r="T276" s="172">
        <v>0</v>
      </c>
    </row>
    <row r="277" spans="1:20" x14ac:dyDescent="0.45">
      <c r="A277" s="57" t="s">
        <v>300</v>
      </c>
      <c r="B277" s="60" t="s">
        <v>499</v>
      </c>
      <c r="C277" s="147" t="s">
        <v>47</v>
      </c>
      <c r="D277" s="57" t="s">
        <v>392</v>
      </c>
      <c r="E277" s="19">
        <v>3</v>
      </c>
      <c r="F277" s="19">
        <v>101</v>
      </c>
      <c r="G277" s="19" t="s">
        <v>393</v>
      </c>
      <c r="H277" s="19">
        <v>2</v>
      </c>
      <c r="I277" s="19">
        <v>900</v>
      </c>
      <c r="J277" s="19">
        <v>46</v>
      </c>
      <c r="K277" s="19">
        <v>4</v>
      </c>
      <c r="L277" s="88" t="s">
        <v>242</v>
      </c>
      <c r="M277" s="239" t="s">
        <v>528</v>
      </c>
      <c r="N277" s="55">
        <v>10</v>
      </c>
      <c r="O277" s="56">
        <v>0</v>
      </c>
      <c r="P277" s="73">
        <v>22</v>
      </c>
      <c r="Q277" s="49">
        <v>0</v>
      </c>
      <c r="R277" s="49">
        <v>0</v>
      </c>
      <c r="S277" s="55">
        <v>0</v>
      </c>
      <c r="T277" s="172">
        <v>0</v>
      </c>
    </row>
    <row r="278" spans="1:20" x14ac:dyDescent="0.45">
      <c r="A278" s="57" t="s">
        <v>300</v>
      </c>
      <c r="B278" s="60" t="s">
        <v>10</v>
      </c>
      <c r="C278" s="60" t="s">
        <v>497</v>
      </c>
      <c r="D278" s="57" t="s">
        <v>392</v>
      </c>
      <c r="E278" s="19">
        <v>3</v>
      </c>
      <c r="F278" s="19">
        <v>63</v>
      </c>
      <c r="G278" s="19" t="s">
        <v>440</v>
      </c>
      <c r="H278" s="19">
        <v>1</v>
      </c>
      <c r="I278" s="19">
        <v>153</v>
      </c>
      <c r="J278" s="19">
        <v>51</v>
      </c>
      <c r="K278" s="19">
        <v>9</v>
      </c>
      <c r="L278" s="88" t="s">
        <v>131</v>
      </c>
      <c r="M278" s="56" t="s">
        <v>440</v>
      </c>
      <c r="N278" s="55">
        <v>9</v>
      </c>
      <c r="O278" s="56">
        <v>0</v>
      </c>
      <c r="P278" s="73">
        <v>13</v>
      </c>
      <c r="Q278" s="49">
        <v>0</v>
      </c>
      <c r="R278" s="49">
        <v>0</v>
      </c>
      <c r="S278" s="55">
        <v>0</v>
      </c>
      <c r="T278" s="87">
        <v>6</v>
      </c>
    </row>
    <row r="279" spans="1:20" x14ac:dyDescent="0.45">
      <c r="A279" s="57" t="s">
        <v>300</v>
      </c>
      <c r="B279" s="60" t="s">
        <v>10</v>
      </c>
      <c r="C279" s="60" t="s">
        <v>301</v>
      </c>
      <c r="D279" s="57" t="s">
        <v>392</v>
      </c>
      <c r="E279" s="19">
        <v>3</v>
      </c>
      <c r="F279" s="19">
        <v>63</v>
      </c>
      <c r="G279" s="19" t="s">
        <v>440</v>
      </c>
      <c r="H279" s="19">
        <v>1</v>
      </c>
      <c r="I279" s="19">
        <v>250</v>
      </c>
      <c r="J279" s="19">
        <v>51</v>
      </c>
      <c r="K279" s="19">
        <v>9</v>
      </c>
      <c r="L279" s="88" t="s">
        <v>131</v>
      </c>
      <c r="M279" s="56" t="s">
        <v>72</v>
      </c>
      <c r="N279" s="55">
        <v>9</v>
      </c>
      <c r="O279" s="56">
        <v>0</v>
      </c>
      <c r="P279" s="73">
        <v>13</v>
      </c>
      <c r="Q279" s="49">
        <v>0</v>
      </c>
      <c r="R279" s="49">
        <v>0</v>
      </c>
      <c r="S279" s="55">
        <v>0</v>
      </c>
      <c r="T279" s="87">
        <v>6</v>
      </c>
    </row>
    <row r="280" spans="1:20" x14ac:dyDescent="0.45">
      <c r="A280" s="57" t="s">
        <v>300</v>
      </c>
      <c r="B280" s="60" t="s">
        <v>10</v>
      </c>
      <c r="C280" s="60" t="s">
        <v>179</v>
      </c>
      <c r="D280" s="57" t="s">
        <v>392</v>
      </c>
      <c r="E280" s="19">
        <v>3</v>
      </c>
      <c r="F280" s="19">
        <v>63</v>
      </c>
      <c r="G280" s="19" t="s">
        <v>440</v>
      </c>
      <c r="H280" s="19">
        <v>1</v>
      </c>
      <c r="I280" s="19">
        <v>320</v>
      </c>
      <c r="J280" s="19">
        <v>51</v>
      </c>
      <c r="K280" s="19">
        <v>9</v>
      </c>
      <c r="L280" s="88" t="s">
        <v>131</v>
      </c>
      <c r="M280" s="56" t="s">
        <v>222</v>
      </c>
      <c r="N280" s="55">
        <v>9</v>
      </c>
      <c r="O280" s="56">
        <v>0</v>
      </c>
      <c r="P280" s="73">
        <v>13</v>
      </c>
      <c r="Q280" s="49">
        <v>0</v>
      </c>
      <c r="R280" s="49">
        <v>0</v>
      </c>
      <c r="S280" s="55">
        <v>0</v>
      </c>
      <c r="T280" s="87">
        <v>6</v>
      </c>
    </row>
    <row r="281" spans="1:20" x14ac:dyDescent="0.45">
      <c r="A281" s="57" t="s">
        <v>300</v>
      </c>
      <c r="B281" s="60" t="s">
        <v>10</v>
      </c>
      <c r="C281" s="60" t="s">
        <v>87</v>
      </c>
      <c r="D281" s="57" t="s">
        <v>392</v>
      </c>
      <c r="E281" s="19">
        <v>3</v>
      </c>
      <c r="F281" s="19">
        <v>63</v>
      </c>
      <c r="G281" s="19" t="s">
        <v>440</v>
      </c>
      <c r="H281" s="19">
        <v>1</v>
      </c>
      <c r="I281" s="19">
        <v>330</v>
      </c>
      <c r="J281" s="19">
        <v>51</v>
      </c>
      <c r="K281" s="19">
        <v>9</v>
      </c>
      <c r="L281" s="88" t="s">
        <v>131</v>
      </c>
      <c r="M281" s="56" t="s">
        <v>352</v>
      </c>
      <c r="N281" s="55">
        <v>9</v>
      </c>
      <c r="O281" s="56">
        <v>0</v>
      </c>
      <c r="P281" s="73">
        <v>13</v>
      </c>
      <c r="Q281" s="49">
        <v>0</v>
      </c>
      <c r="R281" s="49">
        <v>0</v>
      </c>
      <c r="S281" s="55">
        <v>0</v>
      </c>
      <c r="T281" s="87">
        <v>6</v>
      </c>
    </row>
    <row r="282" spans="1:20" x14ac:dyDescent="0.45">
      <c r="A282" s="57" t="s">
        <v>300</v>
      </c>
      <c r="B282" s="60" t="s">
        <v>10</v>
      </c>
      <c r="C282" s="60" t="s">
        <v>5</v>
      </c>
      <c r="D282" s="57" t="s">
        <v>392</v>
      </c>
      <c r="E282" s="19">
        <v>3</v>
      </c>
      <c r="F282" s="19">
        <v>63</v>
      </c>
      <c r="G282" s="19" t="s">
        <v>440</v>
      </c>
      <c r="H282" s="19">
        <v>3</v>
      </c>
      <c r="I282" s="19">
        <v>153</v>
      </c>
      <c r="J282" s="19">
        <v>51</v>
      </c>
      <c r="K282" s="19">
        <v>9</v>
      </c>
      <c r="L282" s="88" t="s">
        <v>131</v>
      </c>
      <c r="M282" s="56" t="s">
        <v>440</v>
      </c>
      <c r="N282" s="55">
        <v>25</v>
      </c>
      <c r="O282" s="56">
        <v>0</v>
      </c>
      <c r="P282" s="73">
        <v>13</v>
      </c>
      <c r="Q282" s="49">
        <v>0</v>
      </c>
      <c r="R282" s="49">
        <v>0</v>
      </c>
      <c r="S282" s="55">
        <v>0</v>
      </c>
      <c r="T282" s="87">
        <v>6</v>
      </c>
    </row>
    <row r="283" spans="1:20" x14ac:dyDescent="0.45">
      <c r="A283" s="57" t="s">
        <v>300</v>
      </c>
      <c r="B283" s="60" t="s">
        <v>10</v>
      </c>
      <c r="C283" s="60" t="s">
        <v>334</v>
      </c>
      <c r="D283" s="57" t="s">
        <v>392</v>
      </c>
      <c r="E283" s="19">
        <v>3</v>
      </c>
      <c r="F283" s="19">
        <v>63</v>
      </c>
      <c r="G283" s="19" t="s">
        <v>440</v>
      </c>
      <c r="H283" s="19">
        <v>3</v>
      </c>
      <c r="I283" s="19">
        <v>250</v>
      </c>
      <c r="J283" s="19">
        <v>51</v>
      </c>
      <c r="K283" s="19">
        <v>9</v>
      </c>
      <c r="L283" s="88" t="s">
        <v>131</v>
      </c>
      <c r="M283" s="56" t="s">
        <v>72</v>
      </c>
      <c r="N283" s="55">
        <v>25</v>
      </c>
      <c r="O283" s="56">
        <v>0</v>
      </c>
      <c r="P283" s="73">
        <v>13</v>
      </c>
      <c r="Q283" s="49">
        <v>0</v>
      </c>
      <c r="R283" s="49">
        <v>0</v>
      </c>
      <c r="S283" s="55">
        <v>0</v>
      </c>
      <c r="T283" s="87">
        <v>6</v>
      </c>
    </row>
    <row r="284" spans="1:20" x14ac:dyDescent="0.45">
      <c r="A284" s="57" t="s">
        <v>300</v>
      </c>
      <c r="B284" s="60" t="s">
        <v>10</v>
      </c>
      <c r="C284" s="60" t="s">
        <v>93</v>
      </c>
      <c r="D284" s="57" t="s">
        <v>392</v>
      </c>
      <c r="E284" s="19">
        <v>3</v>
      </c>
      <c r="F284" s="19">
        <v>63</v>
      </c>
      <c r="G284" s="19" t="s">
        <v>440</v>
      </c>
      <c r="H284" s="19">
        <v>1</v>
      </c>
      <c r="I284" s="19">
        <v>150</v>
      </c>
      <c r="J284" s="19">
        <v>59</v>
      </c>
      <c r="K284" s="19">
        <v>9</v>
      </c>
      <c r="L284" s="88" t="s">
        <v>131</v>
      </c>
      <c r="M284" s="56" t="s">
        <v>222</v>
      </c>
      <c r="N284" s="55">
        <v>25</v>
      </c>
      <c r="O284" s="56">
        <v>0</v>
      </c>
      <c r="P284" s="73">
        <v>13</v>
      </c>
      <c r="Q284" s="49">
        <v>0</v>
      </c>
      <c r="R284" s="49">
        <v>0</v>
      </c>
      <c r="S284" s="55">
        <v>0</v>
      </c>
      <c r="T284" s="87">
        <v>6</v>
      </c>
    </row>
    <row r="285" spans="1:20" x14ac:dyDescent="0.45">
      <c r="A285" s="57" t="s">
        <v>300</v>
      </c>
      <c r="B285" s="60" t="s">
        <v>10</v>
      </c>
      <c r="C285" s="60" t="s">
        <v>399</v>
      </c>
      <c r="D285" s="57" t="s">
        <v>392</v>
      </c>
      <c r="E285" s="19">
        <v>3</v>
      </c>
      <c r="F285" s="19">
        <v>63</v>
      </c>
      <c r="G285" s="19" t="s">
        <v>440</v>
      </c>
      <c r="H285" s="19">
        <v>1</v>
      </c>
      <c r="I285" s="19">
        <v>160</v>
      </c>
      <c r="J285" s="19">
        <v>59</v>
      </c>
      <c r="K285" s="19">
        <v>9</v>
      </c>
      <c r="L285" s="88" t="s">
        <v>131</v>
      </c>
      <c r="M285" s="56" t="s">
        <v>352</v>
      </c>
      <c r="N285" s="55">
        <v>25</v>
      </c>
      <c r="O285" s="56">
        <v>0</v>
      </c>
      <c r="P285" s="73">
        <v>13</v>
      </c>
      <c r="Q285" s="49">
        <v>0</v>
      </c>
      <c r="R285" s="49">
        <v>0</v>
      </c>
      <c r="S285" s="55">
        <v>0</v>
      </c>
      <c r="T285" s="87">
        <v>6</v>
      </c>
    </row>
    <row r="286" spans="1:20" x14ac:dyDescent="0.45">
      <c r="A286" s="57" t="s">
        <v>300</v>
      </c>
      <c r="B286" s="60" t="s">
        <v>10</v>
      </c>
      <c r="C286" s="60" t="s">
        <v>305</v>
      </c>
      <c r="D286" s="57" t="s">
        <v>392</v>
      </c>
      <c r="E286" s="19">
        <v>3</v>
      </c>
      <c r="F286" s="19">
        <v>63</v>
      </c>
      <c r="G286" s="19" t="s">
        <v>440</v>
      </c>
      <c r="H286" s="19">
        <v>1</v>
      </c>
      <c r="I286" s="19">
        <v>180</v>
      </c>
      <c r="J286" s="19">
        <v>59</v>
      </c>
      <c r="K286" s="19">
        <v>9</v>
      </c>
      <c r="L286" s="88" t="s">
        <v>281</v>
      </c>
      <c r="M286" s="56" t="s">
        <v>440</v>
      </c>
      <c r="N286" s="55">
        <v>9</v>
      </c>
      <c r="O286" s="56">
        <v>0</v>
      </c>
      <c r="P286" s="73">
        <v>13</v>
      </c>
      <c r="Q286" s="49">
        <v>0</v>
      </c>
      <c r="R286" s="49">
        <v>0</v>
      </c>
      <c r="S286" s="55">
        <v>0</v>
      </c>
      <c r="T286" s="87">
        <v>6</v>
      </c>
    </row>
    <row r="287" spans="1:20" x14ac:dyDescent="0.45">
      <c r="A287" s="57" t="s">
        <v>300</v>
      </c>
      <c r="B287" s="60" t="s">
        <v>10</v>
      </c>
      <c r="C287" s="60" t="s">
        <v>11</v>
      </c>
      <c r="D287" s="57" t="s">
        <v>392</v>
      </c>
      <c r="E287" s="19">
        <v>3</v>
      </c>
      <c r="F287" s="19">
        <v>63</v>
      </c>
      <c r="G287" s="19" t="s">
        <v>440</v>
      </c>
      <c r="H287" s="19">
        <v>1</v>
      </c>
      <c r="I287" s="19">
        <v>210</v>
      </c>
      <c r="J287" s="19">
        <v>59</v>
      </c>
      <c r="K287" s="19">
        <v>9</v>
      </c>
      <c r="L287" s="88" t="s">
        <v>281</v>
      </c>
      <c r="M287" s="56" t="s">
        <v>72</v>
      </c>
      <c r="N287" s="55">
        <v>9</v>
      </c>
      <c r="O287" s="56">
        <v>0</v>
      </c>
      <c r="P287" s="73">
        <v>13</v>
      </c>
      <c r="Q287" s="49">
        <v>0</v>
      </c>
      <c r="R287" s="49">
        <v>0</v>
      </c>
      <c r="S287" s="55">
        <v>0</v>
      </c>
      <c r="T287" s="87">
        <v>6</v>
      </c>
    </row>
    <row r="288" spans="1:20" x14ac:dyDescent="0.45">
      <c r="A288" s="57" t="s">
        <v>300</v>
      </c>
      <c r="B288" s="60" t="s">
        <v>10</v>
      </c>
      <c r="C288" s="60" t="s">
        <v>49</v>
      </c>
      <c r="D288" s="57" t="s">
        <v>392</v>
      </c>
      <c r="E288" s="19">
        <v>3</v>
      </c>
      <c r="F288" s="19">
        <v>63</v>
      </c>
      <c r="G288" s="19" t="s">
        <v>440</v>
      </c>
      <c r="H288" s="19">
        <v>1</v>
      </c>
      <c r="I288" s="19">
        <v>220</v>
      </c>
      <c r="J288" s="19">
        <v>59</v>
      </c>
      <c r="K288" s="19">
        <v>9</v>
      </c>
      <c r="L288" s="88" t="s">
        <v>281</v>
      </c>
      <c r="M288" s="56" t="s">
        <v>222</v>
      </c>
      <c r="N288" s="55">
        <v>9</v>
      </c>
      <c r="O288" s="56">
        <v>0</v>
      </c>
      <c r="P288" s="73">
        <v>13</v>
      </c>
      <c r="Q288" s="49">
        <v>0</v>
      </c>
      <c r="R288" s="49">
        <v>0</v>
      </c>
      <c r="S288" s="55">
        <v>0</v>
      </c>
      <c r="T288" s="87">
        <v>6</v>
      </c>
    </row>
    <row r="289" spans="1:20" x14ac:dyDescent="0.45">
      <c r="A289" s="57" t="s">
        <v>300</v>
      </c>
      <c r="B289" s="60" t="s">
        <v>10</v>
      </c>
      <c r="C289" s="60" t="s">
        <v>238</v>
      </c>
      <c r="D289" s="57" t="s">
        <v>392</v>
      </c>
      <c r="E289" s="19">
        <v>3</v>
      </c>
      <c r="F289" s="19">
        <v>63</v>
      </c>
      <c r="G289" s="19" t="s">
        <v>440</v>
      </c>
      <c r="H289" s="19">
        <v>1</v>
      </c>
      <c r="I289" s="19">
        <v>340</v>
      </c>
      <c r="J289" s="19">
        <v>59</v>
      </c>
      <c r="K289" s="19">
        <v>9</v>
      </c>
      <c r="L289" s="88" t="s">
        <v>281</v>
      </c>
      <c r="M289" s="56" t="s">
        <v>352</v>
      </c>
      <c r="N289" s="55">
        <v>9</v>
      </c>
      <c r="O289" s="56">
        <v>0</v>
      </c>
      <c r="P289" s="73">
        <v>13</v>
      </c>
      <c r="Q289" s="49">
        <v>0</v>
      </c>
      <c r="R289" s="49">
        <v>0</v>
      </c>
      <c r="S289" s="55">
        <v>0</v>
      </c>
      <c r="T289" s="87">
        <v>6</v>
      </c>
    </row>
    <row r="290" spans="1:20" x14ac:dyDescent="0.45">
      <c r="A290" s="57" t="s">
        <v>300</v>
      </c>
      <c r="B290" s="60" t="s">
        <v>10</v>
      </c>
      <c r="C290" s="60" t="s">
        <v>118</v>
      </c>
      <c r="D290" s="57" t="s">
        <v>392</v>
      </c>
      <c r="E290" s="19">
        <v>3</v>
      </c>
      <c r="F290" s="19">
        <v>63</v>
      </c>
      <c r="G290" s="19" t="s">
        <v>440</v>
      </c>
      <c r="H290" s="19">
        <v>1</v>
      </c>
      <c r="I290" s="19">
        <v>400</v>
      </c>
      <c r="J290" s="19">
        <v>59</v>
      </c>
      <c r="K290" s="19">
        <v>9</v>
      </c>
      <c r="L290" s="88" t="s">
        <v>281</v>
      </c>
      <c r="M290" s="56" t="s">
        <v>440</v>
      </c>
      <c r="N290" s="55">
        <v>25</v>
      </c>
      <c r="O290" s="56">
        <v>0</v>
      </c>
      <c r="P290" s="73">
        <v>13</v>
      </c>
      <c r="Q290" s="49">
        <v>0</v>
      </c>
      <c r="R290" s="49">
        <v>0</v>
      </c>
      <c r="S290" s="55">
        <v>0</v>
      </c>
      <c r="T290" s="87">
        <v>6</v>
      </c>
    </row>
    <row r="291" spans="1:20" x14ac:dyDescent="0.45">
      <c r="A291" s="57" t="s">
        <v>300</v>
      </c>
      <c r="B291" s="60" t="s">
        <v>10</v>
      </c>
      <c r="C291" s="60" t="s">
        <v>471</v>
      </c>
      <c r="D291" s="57" t="s">
        <v>392</v>
      </c>
      <c r="E291" s="19">
        <v>3</v>
      </c>
      <c r="F291" s="19">
        <v>63</v>
      </c>
      <c r="G291" s="19" t="s">
        <v>440</v>
      </c>
      <c r="H291" s="19">
        <v>1</v>
      </c>
      <c r="I291" s="19">
        <v>450</v>
      </c>
      <c r="J291" s="19">
        <v>59</v>
      </c>
      <c r="K291" s="19">
        <v>9</v>
      </c>
      <c r="L291" s="88" t="s">
        <v>281</v>
      </c>
      <c r="M291" s="56" t="s">
        <v>72</v>
      </c>
      <c r="N291" s="55">
        <v>25</v>
      </c>
      <c r="O291" s="56">
        <v>0</v>
      </c>
      <c r="P291" s="73">
        <v>13</v>
      </c>
      <c r="Q291" s="49">
        <v>0</v>
      </c>
      <c r="R291" s="49">
        <v>0</v>
      </c>
      <c r="S291" s="55">
        <v>0</v>
      </c>
      <c r="T291" s="87">
        <v>6</v>
      </c>
    </row>
    <row r="292" spans="1:20" x14ac:dyDescent="0.45">
      <c r="A292" s="57" t="s">
        <v>300</v>
      </c>
      <c r="B292" s="60" t="s">
        <v>10</v>
      </c>
      <c r="C292" s="60" t="s">
        <v>153</v>
      </c>
      <c r="D292" s="57" t="s">
        <v>392</v>
      </c>
      <c r="E292" s="19">
        <v>3</v>
      </c>
      <c r="F292" s="19">
        <v>63</v>
      </c>
      <c r="G292" s="19" t="s">
        <v>440</v>
      </c>
      <c r="H292" s="19">
        <v>1</v>
      </c>
      <c r="I292" s="19">
        <v>510</v>
      </c>
      <c r="J292" s="19">
        <v>59</v>
      </c>
      <c r="K292" s="19">
        <v>9</v>
      </c>
      <c r="L292" s="88" t="s">
        <v>281</v>
      </c>
      <c r="M292" s="56" t="s">
        <v>222</v>
      </c>
      <c r="N292" s="55">
        <v>25</v>
      </c>
      <c r="O292" s="56">
        <v>0</v>
      </c>
      <c r="P292" s="73">
        <v>13</v>
      </c>
      <c r="Q292" s="49">
        <v>0</v>
      </c>
      <c r="R292" s="49">
        <v>0</v>
      </c>
      <c r="S292" s="55">
        <v>0</v>
      </c>
      <c r="T292" s="87">
        <v>6</v>
      </c>
    </row>
    <row r="293" spans="1:20" x14ac:dyDescent="0.45">
      <c r="A293" s="57" t="s">
        <v>300</v>
      </c>
      <c r="B293" s="60" t="s">
        <v>10</v>
      </c>
      <c r="C293" s="60" t="s">
        <v>119</v>
      </c>
      <c r="D293" s="57" t="s">
        <v>392</v>
      </c>
      <c r="E293" s="19">
        <v>3</v>
      </c>
      <c r="F293" s="19">
        <v>63</v>
      </c>
      <c r="G293" s="19" t="s">
        <v>440</v>
      </c>
      <c r="H293" s="19">
        <v>1</v>
      </c>
      <c r="I293" s="19">
        <v>530</v>
      </c>
      <c r="J293" s="19">
        <v>59</v>
      </c>
      <c r="K293" s="19">
        <v>9</v>
      </c>
      <c r="L293" s="88" t="s">
        <v>281</v>
      </c>
      <c r="M293" s="56" t="s">
        <v>352</v>
      </c>
      <c r="N293" s="55">
        <v>25</v>
      </c>
      <c r="O293" s="56">
        <v>0</v>
      </c>
      <c r="P293" s="73">
        <v>13</v>
      </c>
      <c r="Q293" s="49">
        <v>0</v>
      </c>
      <c r="R293" s="49">
        <v>0</v>
      </c>
      <c r="S293" s="55">
        <v>0</v>
      </c>
      <c r="T293" s="87">
        <v>6</v>
      </c>
    </row>
    <row r="294" spans="1:20" x14ac:dyDescent="0.45">
      <c r="A294" s="57" t="s">
        <v>300</v>
      </c>
      <c r="B294" s="60" t="s">
        <v>10</v>
      </c>
      <c r="C294" s="60" t="s">
        <v>442</v>
      </c>
      <c r="D294" s="57" t="s">
        <v>392</v>
      </c>
      <c r="E294" s="19">
        <v>3</v>
      </c>
      <c r="F294" s="19">
        <v>63</v>
      </c>
      <c r="G294" s="19" t="s">
        <v>440</v>
      </c>
      <c r="H294" s="19">
        <v>1</v>
      </c>
      <c r="I294" s="19">
        <v>570</v>
      </c>
      <c r="J294" s="19">
        <v>59</v>
      </c>
      <c r="K294" s="19">
        <v>9</v>
      </c>
      <c r="L294" s="88" t="s">
        <v>421</v>
      </c>
      <c r="M294" s="56" t="s">
        <v>440</v>
      </c>
      <c r="N294" s="55">
        <v>9</v>
      </c>
      <c r="O294" s="56">
        <v>0</v>
      </c>
      <c r="P294" s="73">
        <v>13</v>
      </c>
      <c r="Q294" s="49">
        <v>0</v>
      </c>
      <c r="R294" s="49">
        <v>0</v>
      </c>
      <c r="S294" s="55">
        <v>0</v>
      </c>
      <c r="T294" s="87">
        <v>6</v>
      </c>
    </row>
    <row r="295" spans="1:20" x14ac:dyDescent="0.45">
      <c r="A295" s="57" t="s">
        <v>300</v>
      </c>
      <c r="B295" s="60" t="s">
        <v>10</v>
      </c>
      <c r="C295" s="60" t="s">
        <v>154</v>
      </c>
      <c r="D295" s="57" t="s">
        <v>392</v>
      </c>
      <c r="E295" s="19">
        <v>3</v>
      </c>
      <c r="F295" s="19">
        <v>63</v>
      </c>
      <c r="G295" s="19" t="s">
        <v>440</v>
      </c>
      <c r="H295" s="19">
        <v>1</v>
      </c>
      <c r="I295" s="19">
        <v>623</v>
      </c>
      <c r="J295" s="19">
        <v>59</v>
      </c>
      <c r="K295" s="19">
        <v>9</v>
      </c>
      <c r="L295" s="88" t="s">
        <v>421</v>
      </c>
      <c r="M295" s="56" t="s">
        <v>72</v>
      </c>
      <c r="N295" s="55">
        <v>9</v>
      </c>
      <c r="O295" s="56">
        <v>0</v>
      </c>
      <c r="P295" s="73">
        <v>13</v>
      </c>
      <c r="Q295" s="49">
        <v>0</v>
      </c>
      <c r="R295" s="49">
        <v>0</v>
      </c>
      <c r="S295" s="55">
        <v>0</v>
      </c>
      <c r="T295" s="87">
        <v>6</v>
      </c>
    </row>
    <row r="296" spans="1:20" x14ac:dyDescent="0.45">
      <c r="A296" s="57" t="s">
        <v>300</v>
      </c>
      <c r="B296" s="60" t="s">
        <v>498</v>
      </c>
      <c r="C296" s="60" t="s">
        <v>263</v>
      </c>
      <c r="D296" s="57" t="s">
        <v>392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88" t="s">
        <v>476</v>
      </c>
      <c r="M296" s="56" t="s">
        <v>440</v>
      </c>
      <c r="N296" s="55">
        <v>9</v>
      </c>
      <c r="O296" s="56">
        <v>0</v>
      </c>
      <c r="P296" s="73">
        <v>13</v>
      </c>
      <c r="Q296" s="49">
        <v>0</v>
      </c>
      <c r="R296" s="49">
        <v>0</v>
      </c>
      <c r="S296" s="55">
        <v>0</v>
      </c>
      <c r="T296" s="87">
        <v>7</v>
      </c>
    </row>
    <row r="297" spans="1:20" x14ac:dyDescent="0.45">
      <c r="A297" s="57" t="s">
        <v>300</v>
      </c>
      <c r="B297" s="60" t="s">
        <v>498</v>
      </c>
      <c r="C297" s="60" t="s">
        <v>264</v>
      </c>
      <c r="D297" s="57" t="s">
        <v>392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88" t="s">
        <v>476</v>
      </c>
      <c r="M297" s="56" t="s">
        <v>72</v>
      </c>
      <c r="N297" s="55">
        <v>9</v>
      </c>
      <c r="O297" s="56">
        <v>0</v>
      </c>
      <c r="P297" s="73">
        <v>13</v>
      </c>
      <c r="Q297" s="49">
        <v>0</v>
      </c>
      <c r="R297" s="49">
        <v>0</v>
      </c>
      <c r="S297" s="55">
        <v>0</v>
      </c>
      <c r="T297" s="87">
        <v>7</v>
      </c>
    </row>
    <row r="298" spans="1:20" x14ac:dyDescent="0.45">
      <c r="A298" s="57" t="s">
        <v>300</v>
      </c>
      <c r="B298" s="60" t="s">
        <v>498</v>
      </c>
      <c r="C298" s="60" t="s">
        <v>336</v>
      </c>
      <c r="D298" s="57" t="s">
        <v>392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88" t="s">
        <v>476</v>
      </c>
      <c r="M298" s="56" t="s">
        <v>222</v>
      </c>
      <c r="N298" s="55">
        <v>9</v>
      </c>
      <c r="O298" s="56">
        <v>0</v>
      </c>
      <c r="P298" s="73">
        <v>13</v>
      </c>
      <c r="Q298" s="49">
        <v>0</v>
      </c>
      <c r="R298" s="49">
        <v>0</v>
      </c>
      <c r="S298" s="55">
        <v>0</v>
      </c>
      <c r="T298" s="87">
        <v>7</v>
      </c>
    </row>
    <row r="299" spans="1:20" x14ac:dyDescent="0.45">
      <c r="A299" s="57" t="s">
        <v>300</v>
      </c>
      <c r="B299" s="60" t="s">
        <v>498</v>
      </c>
      <c r="C299" s="60" t="s">
        <v>116</v>
      </c>
      <c r="D299" s="57" t="s">
        <v>392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88" t="s">
        <v>476</v>
      </c>
      <c r="M299" s="56" t="s">
        <v>352</v>
      </c>
      <c r="N299" s="55">
        <v>9</v>
      </c>
      <c r="O299" s="56">
        <v>0</v>
      </c>
      <c r="P299" s="73">
        <v>13</v>
      </c>
      <c r="Q299" s="49">
        <v>0</v>
      </c>
      <c r="R299" s="49">
        <v>0</v>
      </c>
      <c r="S299" s="55">
        <v>0</v>
      </c>
      <c r="T299" s="87">
        <v>7</v>
      </c>
    </row>
    <row r="300" spans="1:20" x14ac:dyDescent="0.45">
      <c r="A300" s="57" t="s">
        <v>300</v>
      </c>
      <c r="B300" s="60" t="s">
        <v>498</v>
      </c>
      <c r="C300" s="60" t="s">
        <v>46</v>
      </c>
      <c r="D300" s="57" t="s">
        <v>392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88" t="s">
        <v>476</v>
      </c>
      <c r="M300" s="56" t="s">
        <v>440</v>
      </c>
      <c r="N300" s="55">
        <v>25</v>
      </c>
      <c r="O300" s="56">
        <v>0</v>
      </c>
      <c r="P300" s="73">
        <v>13</v>
      </c>
      <c r="Q300" s="49">
        <v>0</v>
      </c>
      <c r="R300" s="49">
        <v>0</v>
      </c>
      <c r="S300" s="55">
        <v>0</v>
      </c>
      <c r="T300" s="87">
        <v>7</v>
      </c>
    </row>
    <row r="301" spans="1:20" x14ac:dyDescent="0.45">
      <c r="A301" s="57" t="s">
        <v>300</v>
      </c>
      <c r="B301" s="60" t="s">
        <v>498</v>
      </c>
      <c r="C301" s="60" t="s">
        <v>90</v>
      </c>
      <c r="D301" s="57" t="s">
        <v>392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88" t="s">
        <v>476</v>
      </c>
      <c r="M301" s="56" t="s">
        <v>72</v>
      </c>
      <c r="N301" s="55">
        <v>25</v>
      </c>
      <c r="O301" s="56">
        <v>0</v>
      </c>
      <c r="P301" s="73">
        <v>13</v>
      </c>
      <c r="Q301" s="49">
        <v>0</v>
      </c>
      <c r="R301" s="49">
        <v>0</v>
      </c>
      <c r="S301" s="55">
        <v>0</v>
      </c>
      <c r="T301" s="87">
        <v>7</v>
      </c>
    </row>
    <row r="302" spans="1:20" x14ac:dyDescent="0.45">
      <c r="A302" s="57" t="s">
        <v>300</v>
      </c>
      <c r="B302" s="60" t="s">
        <v>498</v>
      </c>
      <c r="C302" s="60" t="s">
        <v>47</v>
      </c>
      <c r="D302" s="57" t="s">
        <v>392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88" t="s">
        <v>476</v>
      </c>
      <c r="M302" s="56" t="s">
        <v>222</v>
      </c>
      <c r="N302" s="55">
        <v>25</v>
      </c>
      <c r="O302" s="56">
        <v>0</v>
      </c>
      <c r="P302" s="73">
        <v>13</v>
      </c>
      <c r="Q302" s="49">
        <v>0</v>
      </c>
      <c r="R302" s="49">
        <v>0</v>
      </c>
      <c r="S302" s="55">
        <v>0</v>
      </c>
      <c r="T302" s="87">
        <v>7</v>
      </c>
    </row>
    <row r="303" spans="1:20" x14ac:dyDescent="0.45">
      <c r="A303" s="57" t="s">
        <v>300</v>
      </c>
      <c r="B303" s="60" t="s">
        <v>28</v>
      </c>
      <c r="C303" s="60" t="s">
        <v>263</v>
      </c>
      <c r="D303" s="57" t="s">
        <v>484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88" t="s">
        <v>106</v>
      </c>
      <c r="M303" s="56" t="s">
        <v>440</v>
      </c>
      <c r="N303" s="55">
        <v>9</v>
      </c>
      <c r="O303" s="56">
        <v>0</v>
      </c>
      <c r="P303" s="73">
        <v>0</v>
      </c>
      <c r="Q303" s="49">
        <v>31</v>
      </c>
      <c r="R303" s="49">
        <v>0</v>
      </c>
      <c r="S303" s="55">
        <v>0</v>
      </c>
      <c r="T303" s="172">
        <v>0</v>
      </c>
    </row>
    <row r="304" spans="1:20" x14ac:dyDescent="0.45">
      <c r="A304" s="57" t="s">
        <v>300</v>
      </c>
      <c r="B304" s="60" t="s">
        <v>28</v>
      </c>
      <c r="C304" s="60" t="s">
        <v>264</v>
      </c>
      <c r="D304" s="57" t="s">
        <v>484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88" t="s">
        <v>106</v>
      </c>
      <c r="M304" s="56" t="s">
        <v>72</v>
      </c>
      <c r="N304" s="55">
        <v>9</v>
      </c>
      <c r="O304" s="56">
        <v>0</v>
      </c>
      <c r="P304" s="73">
        <v>0</v>
      </c>
      <c r="Q304" s="49">
        <v>31</v>
      </c>
      <c r="R304" s="49">
        <v>0</v>
      </c>
      <c r="S304" s="55">
        <v>0</v>
      </c>
      <c r="T304" s="172">
        <v>0</v>
      </c>
    </row>
    <row r="305" spans="1:20" x14ac:dyDescent="0.45">
      <c r="A305" s="57" t="s">
        <v>300</v>
      </c>
      <c r="B305" s="60" t="s">
        <v>28</v>
      </c>
      <c r="C305" s="60" t="s">
        <v>336</v>
      </c>
      <c r="D305" s="57" t="s">
        <v>484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88" t="s">
        <v>106</v>
      </c>
      <c r="M305" s="56" t="s">
        <v>222</v>
      </c>
      <c r="N305" s="55">
        <v>9</v>
      </c>
      <c r="O305" s="56">
        <v>0</v>
      </c>
      <c r="P305" s="73">
        <v>0</v>
      </c>
      <c r="Q305" s="49">
        <v>31</v>
      </c>
      <c r="R305" s="49">
        <v>0</v>
      </c>
      <c r="S305" s="55">
        <v>0</v>
      </c>
      <c r="T305" s="172">
        <v>0</v>
      </c>
    </row>
    <row r="306" spans="1:20" x14ac:dyDescent="0.45">
      <c r="A306" s="57" t="s">
        <v>300</v>
      </c>
      <c r="B306" s="60" t="s">
        <v>28</v>
      </c>
      <c r="C306" s="60" t="s">
        <v>116</v>
      </c>
      <c r="D306" s="57" t="s">
        <v>484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88" t="s">
        <v>106</v>
      </c>
      <c r="M306" s="56" t="s">
        <v>352</v>
      </c>
      <c r="N306" s="55">
        <v>9</v>
      </c>
      <c r="O306" s="56">
        <v>0</v>
      </c>
      <c r="P306" s="73">
        <v>0</v>
      </c>
      <c r="Q306" s="49">
        <v>31</v>
      </c>
      <c r="R306" s="49">
        <v>0</v>
      </c>
      <c r="S306" s="55">
        <v>0</v>
      </c>
      <c r="T306" s="172">
        <v>0</v>
      </c>
    </row>
    <row r="307" spans="1:20" x14ac:dyDescent="0.45">
      <c r="A307" s="57" t="s">
        <v>300</v>
      </c>
      <c r="B307" s="60" t="s">
        <v>28</v>
      </c>
      <c r="C307" s="60" t="s">
        <v>46</v>
      </c>
      <c r="D307" s="57" t="s">
        <v>484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88" t="s">
        <v>224</v>
      </c>
      <c r="M307" s="56" t="s">
        <v>440</v>
      </c>
      <c r="N307" s="55">
        <v>9</v>
      </c>
      <c r="O307" s="56">
        <v>0</v>
      </c>
      <c r="P307" s="73">
        <v>0</v>
      </c>
      <c r="Q307" s="49">
        <v>31</v>
      </c>
      <c r="R307" s="49">
        <v>0</v>
      </c>
      <c r="S307" s="55">
        <v>0</v>
      </c>
      <c r="T307" s="172">
        <v>0</v>
      </c>
    </row>
    <row r="308" spans="1:20" x14ac:dyDescent="0.45">
      <c r="A308" s="57" t="s">
        <v>300</v>
      </c>
      <c r="B308" s="60" t="s">
        <v>28</v>
      </c>
      <c r="C308" s="60" t="s">
        <v>90</v>
      </c>
      <c r="D308" s="57" t="s">
        <v>484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88" t="s">
        <v>224</v>
      </c>
      <c r="M308" s="56" t="s">
        <v>72</v>
      </c>
      <c r="N308" s="55">
        <v>9</v>
      </c>
      <c r="O308" s="56">
        <v>0</v>
      </c>
      <c r="P308" s="73">
        <v>0</v>
      </c>
      <c r="Q308" s="49">
        <v>31</v>
      </c>
      <c r="R308" s="49">
        <v>0</v>
      </c>
      <c r="S308" s="55">
        <v>0</v>
      </c>
      <c r="T308" s="172">
        <v>0</v>
      </c>
    </row>
    <row r="309" spans="1:20" x14ac:dyDescent="0.45">
      <c r="A309" s="57" t="s">
        <v>300</v>
      </c>
      <c r="B309" s="60" t="s">
        <v>28</v>
      </c>
      <c r="C309" s="60" t="s">
        <v>47</v>
      </c>
      <c r="D309" s="57" t="s">
        <v>484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88" t="s">
        <v>224</v>
      </c>
      <c r="M309" s="56" t="s">
        <v>222</v>
      </c>
      <c r="N309" s="55">
        <v>9</v>
      </c>
      <c r="O309" s="56">
        <v>0</v>
      </c>
      <c r="P309" s="73">
        <v>0</v>
      </c>
      <c r="Q309" s="49">
        <v>31</v>
      </c>
      <c r="R309" s="49">
        <v>0</v>
      </c>
      <c r="S309" s="55">
        <v>0</v>
      </c>
      <c r="T309" s="172">
        <v>0</v>
      </c>
    </row>
    <row r="310" spans="1:20" x14ac:dyDescent="0.45">
      <c r="A310" s="57" t="s">
        <v>300</v>
      </c>
      <c r="B310" s="60" t="s">
        <v>445</v>
      </c>
      <c r="C310" s="60" t="s">
        <v>263</v>
      </c>
      <c r="D310" s="57" t="s">
        <v>340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88" t="s">
        <v>283</v>
      </c>
      <c r="M310" s="56" t="s">
        <v>440</v>
      </c>
      <c r="N310" s="55">
        <v>9</v>
      </c>
      <c r="O310" s="56">
        <v>0</v>
      </c>
      <c r="P310" s="73">
        <v>13</v>
      </c>
      <c r="Q310" s="49">
        <v>0</v>
      </c>
      <c r="R310" s="49">
        <v>0</v>
      </c>
      <c r="S310" s="55">
        <v>0</v>
      </c>
      <c r="T310" s="87">
        <v>8</v>
      </c>
    </row>
    <row r="311" spans="1:20" x14ac:dyDescent="0.45">
      <c r="A311" s="57" t="s">
        <v>300</v>
      </c>
      <c r="B311" s="60" t="s">
        <v>445</v>
      </c>
      <c r="C311" s="60" t="s">
        <v>264</v>
      </c>
      <c r="D311" s="57" t="s">
        <v>340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88" t="s">
        <v>283</v>
      </c>
      <c r="M311" s="56" t="s">
        <v>72</v>
      </c>
      <c r="N311" s="55">
        <v>9</v>
      </c>
      <c r="O311" s="56">
        <v>0</v>
      </c>
      <c r="P311" s="73">
        <v>13</v>
      </c>
      <c r="Q311" s="49">
        <v>0</v>
      </c>
      <c r="R311" s="49">
        <v>0</v>
      </c>
      <c r="S311" s="55">
        <v>0</v>
      </c>
      <c r="T311" s="87">
        <v>8</v>
      </c>
    </row>
    <row r="312" spans="1:20" x14ac:dyDescent="0.45">
      <c r="A312" s="57" t="s">
        <v>300</v>
      </c>
      <c r="B312" s="60" t="s">
        <v>445</v>
      </c>
      <c r="C312" s="60" t="s">
        <v>336</v>
      </c>
      <c r="D312" s="57" t="s">
        <v>340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88" t="s">
        <v>283</v>
      </c>
      <c r="M312" s="56" t="s">
        <v>222</v>
      </c>
      <c r="N312" s="55">
        <v>9</v>
      </c>
      <c r="O312" s="56">
        <v>0</v>
      </c>
      <c r="P312" s="73">
        <v>13</v>
      </c>
      <c r="Q312" s="49">
        <v>0</v>
      </c>
      <c r="R312" s="49">
        <v>0</v>
      </c>
      <c r="S312" s="55">
        <v>0</v>
      </c>
      <c r="T312" s="87">
        <v>8</v>
      </c>
    </row>
    <row r="313" spans="1:20" x14ac:dyDescent="0.45">
      <c r="A313" s="57" t="s">
        <v>300</v>
      </c>
      <c r="B313" s="60" t="s">
        <v>445</v>
      </c>
      <c r="C313" s="60" t="s">
        <v>116</v>
      </c>
      <c r="D313" s="57" t="s">
        <v>340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88" t="s">
        <v>283</v>
      </c>
      <c r="M313" s="56" t="s">
        <v>352</v>
      </c>
      <c r="N313" s="55">
        <v>9</v>
      </c>
      <c r="O313" s="56">
        <v>0</v>
      </c>
      <c r="P313" s="73">
        <v>13</v>
      </c>
      <c r="Q313" s="49">
        <v>0</v>
      </c>
      <c r="R313" s="49">
        <v>0</v>
      </c>
      <c r="S313" s="55">
        <v>0</v>
      </c>
      <c r="T313" s="87">
        <v>8</v>
      </c>
    </row>
    <row r="314" spans="1:20" x14ac:dyDescent="0.45">
      <c r="A314" s="57" t="s">
        <v>300</v>
      </c>
      <c r="B314" s="60" t="s">
        <v>445</v>
      </c>
      <c r="C314" s="60" t="s">
        <v>46</v>
      </c>
      <c r="D314" s="57" t="s">
        <v>340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88" t="s">
        <v>283</v>
      </c>
      <c r="M314" s="56" t="s">
        <v>440</v>
      </c>
      <c r="N314" s="55">
        <v>25</v>
      </c>
      <c r="O314" s="56">
        <v>0</v>
      </c>
      <c r="P314" s="73">
        <v>13</v>
      </c>
      <c r="Q314" s="49">
        <v>0</v>
      </c>
      <c r="R314" s="49">
        <v>0</v>
      </c>
      <c r="S314" s="55">
        <v>0</v>
      </c>
      <c r="T314" s="87">
        <v>8</v>
      </c>
    </row>
    <row r="315" spans="1:20" x14ac:dyDescent="0.45">
      <c r="A315" s="57" t="s">
        <v>300</v>
      </c>
      <c r="B315" s="60" t="s">
        <v>445</v>
      </c>
      <c r="C315" s="60" t="s">
        <v>90</v>
      </c>
      <c r="D315" s="57" t="s">
        <v>340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88" t="s">
        <v>283</v>
      </c>
      <c r="M315" s="56" t="s">
        <v>72</v>
      </c>
      <c r="N315" s="55">
        <v>25</v>
      </c>
      <c r="O315" s="56">
        <v>0</v>
      </c>
      <c r="P315" s="73">
        <v>13</v>
      </c>
      <c r="Q315" s="49">
        <v>0</v>
      </c>
      <c r="R315" s="49">
        <v>0</v>
      </c>
      <c r="S315" s="55">
        <v>0</v>
      </c>
      <c r="T315" s="87">
        <v>8</v>
      </c>
    </row>
    <row r="316" spans="1:20" x14ac:dyDescent="0.45">
      <c r="A316" s="71" t="s">
        <v>300</v>
      </c>
      <c r="B316" s="67" t="s">
        <v>445</v>
      </c>
      <c r="C316" s="67" t="s">
        <v>152</v>
      </c>
      <c r="D316" s="71" t="s">
        <v>340</v>
      </c>
      <c r="E316" s="35">
        <v>3</v>
      </c>
      <c r="F316" s="35">
        <v>4</v>
      </c>
      <c r="G316" s="35" t="s">
        <v>7</v>
      </c>
      <c r="H316" s="35">
        <v>3</v>
      </c>
      <c r="I316" s="35">
        <v>100</v>
      </c>
      <c r="J316" s="35">
        <v>11</v>
      </c>
      <c r="K316" s="35">
        <v>2</v>
      </c>
      <c r="L316" s="108"/>
      <c r="M316" s="69"/>
      <c r="N316" s="70"/>
      <c r="O316" s="69">
        <v>0</v>
      </c>
      <c r="P316" s="111">
        <v>0</v>
      </c>
      <c r="Q316" s="68">
        <v>0</v>
      </c>
      <c r="R316" s="68">
        <v>0</v>
      </c>
      <c r="S316" s="70">
        <v>0</v>
      </c>
      <c r="T316" s="112">
        <v>0</v>
      </c>
    </row>
    <row r="317" spans="1:20" x14ac:dyDescent="0.45">
      <c r="A317" s="71" t="s">
        <v>300</v>
      </c>
      <c r="B317" s="67" t="s">
        <v>445</v>
      </c>
      <c r="C317" s="67" t="s">
        <v>47</v>
      </c>
      <c r="D317" s="71" t="s">
        <v>340</v>
      </c>
      <c r="E317" s="35">
        <v>3</v>
      </c>
      <c r="F317" s="35">
        <v>4</v>
      </c>
      <c r="G317" s="35" t="s">
        <v>7</v>
      </c>
      <c r="H317" s="35">
        <v>3</v>
      </c>
      <c r="I317" s="35">
        <v>900</v>
      </c>
      <c r="J317" s="35">
        <v>11</v>
      </c>
      <c r="K317" s="35">
        <v>2</v>
      </c>
      <c r="L317" s="108"/>
      <c r="M317" s="69"/>
      <c r="N317" s="70"/>
      <c r="O317" s="69">
        <v>0</v>
      </c>
      <c r="P317" s="111">
        <v>0</v>
      </c>
      <c r="Q317" s="68">
        <v>0</v>
      </c>
      <c r="R317" s="68">
        <v>0</v>
      </c>
      <c r="S317" s="70">
        <v>0</v>
      </c>
      <c r="T317" s="112">
        <v>0</v>
      </c>
    </row>
    <row r="318" spans="1:20" x14ac:dyDescent="0.45">
      <c r="A318" s="57" t="s">
        <v>300</v>
      </c>
      <c r="B318" s="60" t="s">
        <v>331</v>
      </c>
      <c r="C318" s="60" t="s">
        <v>12</v>
      </c>
      <c r="D318" s="57" t="s">
        <v>392</v>
      </c>
      <c r="E318" s="19">
        <v>3</v>
      </c>
      <c r="F318" s="19">
        <v>65</v>
      </c>
      <c r="G318" s="19" t="s">
        <v>51</v>
      </c>
      <c r="H318" s="19">
        <v>1</v>
      </c>
      <c r="I318" s="19">
        <v>130</v>
      </c>
      <c r="J318" s="19">
        <v>51</v>
      </c>
      <c r="K318" s="19">
        <v>9</v>
      </c>
      <c r="L318" s="88" t="s">
        <v>282</v>
      </c>
      <c r="M318" s="56" t="s">
        <v>440</v>
      </c>
      <c r="N318" s="55">
        <v>9</v>
      </c>
      <c r="O318" s="56">
        <v>0</v>
      </c>
      <c r="P318" s="73">
        <v>13</v>
      </c>
      <c r="Q318" s="49">
        <v>0</v>
      </c>
      <c r="R318" s="49">
        <v>0</v>
      </c>
      <c r="S318" s="55">
        <v>0</v>
      </c>
      <c r="T318" s="87">
        <v>9</v>
      </c>
    </row>
    <row r="319" spans="1:20" x14ac:dyDescent="0.45">
      <c r="A319" s="57" t="s">
        <v>300</v>
      </c>
      <c r="B319" s="60" t="s">
        <v>331</v>
      </c>
      <c r="C319" s="60" t="s">
        <v>120</v>
      </c>
      <c r="D319" s="57" t="s">
        <v>392</v>
      </c>
      <c r="E319" s="19">
        <v>3</v>
      </c>
      <c r="F319" s="19">
        <v>65</v>
      </c>
      <c r="G319" s="19" t="s">
        <v>51</v>
      </c>
      <c r="H319" s="19">
        <v>1</v>
      </c>
      <c r="I319" s="19">
        <v>210</v>
      </c>
      <c r="J319" s="19">
        <v>51</v>
      </c>
      <c r="K319" s="19">
        <v>9</v>
      </c>
      <c r="L319" s="88" t="s">
        <v>282</v>
      </c>
      <c r="M319" s="56" t="s">
        <v>72</v>
      </c>
      <c r="N319" s="55">
        <v>9</v>
      </c>
      <c r="O319" s="56">
        <v>0</v>
      </c>
      <c r="P319" s="73">
        <v>13</v>
      </c>
      <c r="Q319" s="49">
        <v>0</v>
      </c>
      <c r="R319" s="49">
        <v>0</v>
      </c>
      <c r="S319" s="55">
        <v>0</v>
      </c>
      <c r="T319" s="87">
        <v>9</v>
      </c>
    </row>
    <row r="320" spans="1:20" x14ac:dyDescent="0.45">
      <c r="A320" s="57" t="s">
        <v>300</v>
      </c>
      <c r="B320" s="60" t="s">
        <v>331</v>
      </c>
      <c r="C320" s="60" t="s">
        <v>366</v>
      </c>
      <c r="D320" s="57" t="s">
        <v>392</v>
      </c>
      <c r="E320" s="19">
        <v>3</v>
      </c>
      <c r="F320" s="19">
        <v>65</v>
      </c>
      <c r="G320" s="19" t="s">
        <v>51</v>
      </c>
      <c r="H320" s="19">
        <v>1</v>
      </c>
      <c r="I320" s="19">
        <v>310</v>
      </c>
      <c r="J320" s="19">
        <v>51</v>
      </c>
      <c r="K320" s="19">
        <v>9</v>
      </c>
      <c r="L320" s="88" t="s">
        <v>282</v>
      </c>
      <c r="M320" s="56" t="s">
        <v>222</v>
      </c>
      <c r="N320" s="55">
        <v>9</v>
      </c>
      <c r="O320" s="56">
        <v>0</v>
      </c>
      <c r="P320" s="73">
        <v>13</v>
      </c>
      <c r="Q320" s="49">
        <v>0</v>
      </c>
      <c r="R320" s="49">
        <v>0</v>
      </c>
      <c r="S320" s="55">
        <v>0</v>
      </c>
      <c r="T320" s="87">
        <v>9</v>
      </c>
    </row>
    <row r="321" spans="1:20" x14ac:dyDescent="0.45">
      <c r="A321" s="57" t="s">
        <v>300</v>
      </c>
      <c r="B321" s="60" t="s">
        <v>331</v>
      </c>
      <c r="C321" s="60" t="s">
        <v>269</v>
      </c>
      <c r="D321" s="57" t="s">
        <v>392</v>
      </c>
      <c r="E321" s="19">
        <v>3</v>
      </c>
      <c r="F321" s="19">
        <v>65</v>
      </c>
      <c r="G321" s="19" t="s">
        <v>51</v>
      </c>
      <c r="H321" s="19">
        <v>1</v>
      </c>
      <c r="I321" s="19">
        <v>510</v>
      </c>
      <c r="J321" s="19">
        <v>51</v>
      </c>
      <c r="K321" s="19">
        <v>9</v>
      </c>
      <c r="L321" s="88" t="s">
        <v>282</v>
      </c>
      <c r="M321" s="56" t="s">
        <v>352</v>
      </c>
      <c r="N321" s="55">
        <v>9</v>
      </c>
      <c r="O321" s="56">
        <v>0</v>
      </c>
      <c r="P321" s="73">
        <v>13</v>
      </c>
      <c r="Q321" s="49">
        <v>0</v>
      </c>
      <c r="R321" s="49">
        <v>0</v>
      </c>
      <c r="S321" s="55">
        <v>0</v>
      </c>
      <c r="T321" s="87">
        <v>9</v>
      </c>
    </row>
    <row r="322" spans="1:20" x14ac:dyDescent="0.45">
      <c r="A322" s="57" t="s">
        <v>300</v>
      </c>
      <c r="B322" s="60" t="s">
        <v>331</v>
      </c>
      <c r="C322" s="60" t="s">
        <v>270</v>
      </c>
      <c r="D322" s="57" t="s">
        <v>392</v>
      </c>
      <c r="E322" s="19">
        <v>3</v>
      </c>
      <c r="F322" s="19">
        <v>65</v>
      </c>
      <c r="G322" s="19" t="s">
        <v>51</v>
      </c>
      <c r="H322" s="19">
        <v>3</v>
      </c>
      <c r="I322" s="19">
        <v>310</v>
      </c>
      <c r="J322" s="19">
        <v>51</v>
      </c>
      <c r="K322" s="19">
        <v>9</v>
      </c>
      <c r="L322" s="88" t="s">
        <v>282</v>
      </c>
      <c r="M322" s="56" t="s">
        <v>440</v>
      </c>
      <c r="N322" s="55">
        <v>25</v>
      </c>
      <c r="O322" s="56">
        <v>0</v>
      </c>
      <c r="P322" s="73">
        <v>13</v>
      </c>
      <c r="Q322" s="49">
        <v>0</v>
      </c>
      <c r="R322" s="49">
        <v>0</v>
      </c>
      <c r="S322" s="55">
        <v>0</v>
      </c>
      <c r="T322" s="87">
        <v>9</v>
      </c>
    </row>
    <row r="323" spans="1:20" x14ac:dyDescent="0.45">
      <c r="A323" s="57" t="s">
        <v>300</v>
      </c>
      <c r="B323" s="60" t="s">
        <v>331</v>
      </c>
      <c r="C323" s="60" t="s">
        <v>501</v>
      </c>
      <c r="D323" s="57" t="s">
        <v>392</v>
      </c>
      <c r="E323" s="19">
        <v>3</v>
      </c>
      <c r="F323" s="19">
        <v>65</v>
      </c>
      <c r="G323" s="19" t="s">
        <v>51</v>
      </c>
      <c r="H323" s="19">
        <v>1</v>
      </c>
      <c r="I323" s="19">
        <v>220</v>
      </c>
      <c r="J323" s="19">
        <v>57</v>
      </c>
      <c r="K323" s="19">
        <v>9</v>
      </c>
      <c r="L323" s="88" t="s">
        <v>282</v>
      </c>
      <c r="M323" s="56" t="s">
        <v>72</v>
      </c>
      <c r="N323" s="55">
        <v>25</v>
      </c>
      <c r="O323" s="56">
        <v>0</v>
      </c>
      <c r="P323" s="73">
        <v>13</v>
      </c>
      <c r="Q323" s="49">
        <v>0</v>
      </c>
      <c r="R323" s="49">
        <v>0</v>
      </c>
      <c r="S323" s="55">
        <v>0</v>
      </c>
      <c r="T323" s="87">
        <v>9</v>
      </c>
    </row>
    <row r="324" spans="1:20" x14ac:dyDescent="0.45">
      <c r="A324" s="57" t="s">
        <v>300</v>
      </c>
      <c r="B324" s="60" t="s">
        <v>331</v>
      </c>
      <c r="C324" s="60" t="s">
        <v>502</v>
      </c>
      <c r="D324" s="57" t="s">
        <v>392</v>
      </c>
      <c r="E324" s="19">
        <v>3</v>
      </c>
      <c r="F324" s="19">
        <v>65</v>
      </c>
      <c r="G324" s="19" t="s">
        <v>51</v>
      </c>
      <c r="H324" s="19">
        <v>1</v>
      </c>
      <c r="I324" s="19">
        <v>310</v>
      </c>
      <c r="J324" s="19">
        <v>57</v>
      </c>
      <c r="K324" s="19">
        <v>9</v>
      </c>
      <c r="L324" s="88" t="s">
        <v>282</v>
      </c>
      <c r="M324" s="56" t="s">
        <v>222</v>
      </c>
      <c r="N324" s="55">
        <v>25</v>
      </c>
      <c r="O324" s="56">
        <v>0</v>
      </c>
      <c r="P324" s="73">
        <v>13</v>
      </c>
      <c r="Q324" s="49">
        <v>0</v>
      </c>
      <c r="R324" s="49">
        <v>0</v>
      </c>
      <c r="S324" s="55">
        <v>0</v>
      </c>
      <c r="T324" s="87">
        <v>9</v>
      </c>
    </row>
    <row r="325" spans="1:20" x14ac:dyDescent="0.45">
      <c r="A325" s="57" t="s">
        <v>300</v>
      </c>
      <c r="B325" s="60" t="s">
        <v>331</v>
      </c>
      <c r="C325" s="60" t="s">
        <v>443</v>
      </c>
      <c r="D325" s="57" t="s">
        <v>392</v>
      </c>
      <c r="E325" s="19">
        <v>3</v>
      </c>
      <c r="F325" s="19">
        <v>65</v>
      </c>
      <c r="G325" s="19" t="s">
        <v>51</v>
      </c>
      <c r="H325" s="19">
        <v>1</v>
      </c>
      <c r="I325" s="19">
        <v>510</v>
      </c>
      <c r="J325" s="19">
        <v>57</v>
      </c>
      <c r="K325" s="19">
        <v>9</v>
      </c>
      <c r="L325" s="88" t="s">
        <v>282</v>
      </c>
      <c r="M325" s="56" t="s">
        <v>352</v>
      </c>
      <c r="N325" s="55">
        <v>25</v>
      </c>
      <c r="O325" s="56">
        <v>0</v>
      </c>
      <c r="P325" s="73">
        <v>13</v>
      </c>
      <c r="Q325" s="49">
        <v>0</v>
      </c>
      <c r="R325" s="49">
        <v>0</v>
      </c>
      <c r="S325" s="55">
        <v>0</v>
      </c>
      <c r="T325" s="87">
        <v>9</v>
      </c>
    </row>
    <row r="326" spans="1:20" x14ac:dyDescent="0.45">
      <c r="A326" s="57" t="s">
        <v>300</v>
      </c>
      <c r="B326" s="60" t="s">
        <v>331</v>
      </c>
      <c r="C326" s="60" t="s">
        <v>397</v>
      </c>
      <c r="D326" s="57" t="s">
        <v>392</v>
      </c>
      <c r="E326" s="19">
        <v>3</v>
      </c>
      <c r="F326" s="19">
        <v>65</v>
      </c>
      <c r="G326" s="19" t="s">
        <v>51</v>
      </c>
      <c r="H326" s="19">
        <v>3</v>
      </c>
      <c r="I326" s="19">
        <v>220</v>
      </c>
      <c r="J326" s="19">
        <v>57</v>
      </c>
      <c r="K326" s="19">
        <v>9</v>
      </c>
      <c r="L326" s="88" t="s">
        <v>409</v>
      </c>
      <c r="M326" s="56" t="s">
        <v>440</v>
      </c>
      <c r="N326" s="55">
        <v>9</v>
      </c>
      <c r="O326" s="56">
        <v>0</v>
      </c>
      <c r="P326" s="73">
        <v>13</v>
      </c>
      <c r="Q326" s="49">
        <v>0</v>
      </c>
      <c r="R326" s="49">
        <v>0</v>
      </c>
      <c r="S326" s="55">
        <v>0</v>
      </c>
      <c r="T326" s="87">
        <v>9</v>
      </c>
    </row>
    <row r="327" spans="1:20" x14ac:dyDescent="0.45">
      <c r="A327" s="57" t="s">
        <v>300</v>
      </c>
      <c r="B327" s="60" t="s">
        <v>331</v>
      </c>
      <c r="C327" s="60" t="s">
        <v>398</v>
      </c>
      <c r="D327" s="57" t="s">
        <v>392</v>
      </c>
      <c r="E327" s="19">
        <v>3</v>
      </c>
      <c r="F327" s="19">
        <v>65</v>
      </c>
      <c r="G327" s="19" t="s">
        <v>51</v>
      </c>
      <c r="H327" s="19">
        <v>3</v>
      </c>
      <c r="I327" s="19">
        <v>310</v>
      </c>
      <c r="J327" s="19">
        <v>57</v>
      </c>
      <c r="K327" s="19">
        <v>9</v>
      </c>
      <c r="L327" s="88" t="s">
        <v>409</v>
      </c>
      <c r="M327" s="56" t="s">
        <v>72</v>
      </c>
      <c r="N327" s="55">
        <v>9</v>
      </c>
      <c r="O327" s="56">
        <v>0</v>
      </c>
      <c r="P327" s="73">
        <v>13</v>
      </c>
      <c r="Q327" s="49">
        <v>0</v>
      </c>
      <c r="R327" s="49">
        <v>0</v>
      </c>
      <c r="S327" s="55">
        <v>0</v>
      </c>
      <c r="T327" s="87">
        <v>9</v>
      </c>
    </row>
    <row r="328" spans="1:20" x14ac:dyDescent="0.45">
      <c r="A328" s="57" t="s">
        <v>300</v>
      </c>
      <c r="B328" s="60" t="s">
        <v>331</v>
      </c>
      <c r="C328" s="60" t="s">
        <v>155</v>
      </c>
      <c r="D328" s="57" t="s">
        <v>392</v>
      </c>
      <c r="E328" s="19">
        <v>3</v>
      </c>
      <c r="F328" s="19">
        <v>65</v>
      </c>
      <c r="G328" s="19" t="s">
        <v>51</v>
      </c>
      <c r="H328" s="19">
        <v>3</v>
      </c>
      <c r="I328" s="19">
        <v>510</v>
      </c>
      <c r="J328" s="19">
        <v>57</v>
      </c>
      <c r="K328" s="19">
        <v>9</v>
      </c>
      <c r="L328" s="88" t="s">
        <v>409</v>
      </c>
      <c r="M328" s="56" t="s">
        <v>222</v>
      </c>
      <c r="N328" s="55">
        <v>9</v>
      </c>
      <c r="O328" s="56">
        <v>0</v>
      </c>
      <c r="P328" s="73">
        <v>13</v>
      </c>
      <c r="Q328" s="49">
        <v>0</v>
      </c>
      <c r="R328" s="49">
        <v>0</v>
      </c>
      <c r="S328" s="55">
        <v>0</v>
      </c>
      <c r="T328" s="87">
        <v>9</v>
      </c>
    </row>
    <row r="329" spans="1:20" x14ac:dyDescent="0.45">
      <c r="A329" s="57" t="s">
        <v>300</v>
      </c>
      <c r="B329" s="60" t="s">
        <v>331</v>
      </c>
      <c r="C329" s="60" t="s">
        <v>92</v>
      </c>
      <c r="D329" s="57" t="s">
        <v>392</v>
      </c>
      <c r="E329" s="19">
        <v>3</v>
      </c>
      <c r="F329" s="19">
        <v>65</v>
      </c>
      <c r="G329" s="19" t="s">
        <v>51</v>
      </c>
      <c r="H329" s="19">
        <v>3</v>
      </c>
      <c r="I329" s="19">
        <v>120</v>
      </c>
      <c r="J329" s="19">
        <v>73</v>
      </c>
      <c r="K329" s="19">
        <v>9</v>
      </c>
      <c r="L329" s="88" t="s">
        <v>409</v>
      </c>
      <c r="M329" s="56" t="s">
        <v>352</v>
      </c>
      <c r="N329" s="55">
        <v>9</v>
      </c>
      <c r="O329" s="56">
        <v>0</v>
      </c>
      <c r="P329" s="73">
        <v>13</v>
      </c>
      <c r="Q329" s="49">
        <v>0</v>
      </c>
      <c r="R329" s="49">
        <v>0</v>
      </c>
      <c r="S329" s="55">
        <v>0</v>
      </c>
      <c r="T329" s="87">
        <v>9</v>
      </c>
    </row>
    <row r="330" spans="1:20" x14ac:dyDescent="0.45">
      <c r="A330" s="57" t="s">
        <v>300</v>
      </c>
      <c r="B330" s="60" t="s">
        <v>331</v>
      </c>
      <c r="C330" s="60" t="s">
        <v>13</v>
      </c>
      <c r="D330" s="57" t="s">
        <v>392</v>
      </c>
      <c r="E330" s="19">
        <v>3</v>
      </c>
      <c r="F330" s="19">
        <v>65</v>
      </c>
      <c r="G330" s="19" t="s">
        <v>51</v>
      </c>
      <c r="H330" s="19">
        <v>3</v>
      </c>
      <c r="I330" s="19">
        <v>310</v>
      </c>
      <c r="J330" s="19">
        <v>73</v>
      </c>
      <c r="K330" s="19">
        <v>9</v>
      </c>
      <c r="L330" s="88" t="s">
        <v>409</v>
      </c>
      <c r="M330" s="56" t="s">
        <v>440</v>
      </c>
      <c r="N330" s="55">
        <v>25</v>
      </c>
      <c r="O330" s="56">
        <v>0</v>
      </c>
      <c r="P330" s="73">
        <v>13</v>
      </c>
      <c r="Q330" s="49">
        <v>0</v>
      </c>
      <c r="R330" s="49">
        <v>0</v>
      </c>
      <c r="S330" s="55">
        <v>0</v>
      </c>
      <c r="T330" s="87">
        <v>9</v>
      </c>
    </row>
    <row r="331" spans="1:20" x14ac:dyDescent="0.45">
      <c r="A331" s="57" t="s">
        <v>300</v>
      </c>
      <c r="B331" s="60" t="s">
        <v>331</v>
      </c>
      <c r="C331" s="60" t="s">
        <v>239</v>
      </c>
      <c r="D331" s="57" t="s">
        <v>392</v>
      </c>
      <c r="E331" s="19">
        <v>3</v>
      </c>
      <c r="F331" s="19">
        <v>65</v>
      </c>
      <c r="G331" s="19" t="s">
        <v>51</v>
      </c>
      <c r="H331" s="19">
        <v>3</v>
      </c>
      <c r="I331" s="19">
        <v>510</v>
      </c>
      <c r="J331" s="19">
        <v>73</v>
      </c>
      <c r="K331" s="19">
        <v>9</v>
      </c>
      <c r="L331" s="88" t="s">
        <v>409</v>
      </c>
      <c r="M331" s="56" t="s">
        <v>72</v>
      </c>
      <c r="N331" s="55">
        <v>25</v>
      </c>
      <c r="O331" s="56">
        <v>0</v>
      </c>
      <c r="P331" s="73">
        <v>13</v>
      </c>
      <c r="Q331" s="49">
        <v>0</v>
      </c>
      <c r="R331" s="49">
        <v>0</v>
      </c>
      <c r="S331" s="55">
        <v>0</v>
      </c>
      <c r="T331" s="87">
        <v>9</v>
      </c>
    </row>
    <row r="332" spans="1:20" x14ac:dyDescent="0.45">
      <c r="A332" s="104" t="s">
        <v>388</v>
      </c>
      <c r="B332" s="116" t="s">
        <v>380</v>
      </c>
      <c r="C332" s="116" t="s">
        <v>263</v>
      </c>
      <c r="D332" s="104" t="s">
        <v>340</v>
      </c>
      <c r="E332" s="47">
        <v>2</v>
      </c>
      <c r="F332" s="47">
        <v>84</v>
      </c>
      <c r="G332" s="47" t="s">
        <v>393</v>
      </c>
      <c r="H332" s="47">
        <v>2</v>
      </c>
      <c r="I332" s="47">
        <v>110</v>
      </c>
      <c r="J332" s="47">
        <v>20</v>
      </c>
      <c r="K332" s="47">
        <v>1</v>
      </c>
      <c r="L332" s="143" t="s">
        <v>382</v>
      </c>
      <c r="M332" s="103" t="s">
        <v>440</v>
      </c>
      <c r="N332" s="101">
        <v>9</v>
      </c>
      <c r="O332" s="103">
        <v>0</v>
      </c>
      <c r="P332" s="135">
        <v>13</v>
      </c>
      <c r="Q332" s="113">
        <v>0</v>
      </c>
      <c r="R332" s="113">
        <v>0</v>
      </c>
      <c r="S332" s="101">
        <v>0</v>
      </c>
      <c r="T332" s="153">
        <v>1</v>
      </c>
    </row>
    <row r="333" spans="1:20" x14ac:dyDescent="0.45">
      <c r="A333" s="104" t="s">
        <v>388</v>
      </c>
      <c r="B333" s="116" t="s">
        <v>380</v>
      </c>
      <c r="C333" s="116" t="s">
        <v>152</v>
      </c>
      <c r="D333" s="104" t="s">
        <v>340</v>
      </c>
      <c r="E333" s="47">
        <v>2</v>
      </c>
      <c r="F333" s="47">
        <v>84</v>
      </c>
      <c r="G333" s="47" t="s">
        <v>393</v>
      </c>
      <c r="H333" s="47">
        <v>2</v>
      </c>
      <c r="I333" s="47">
        <v>120</v>
      </c>
      <c r="J333" s="47">
        <v>20</v>
      </c>
      <c r="K333" s="47">
        <v>1</v>
      </c>
      <c r="L333" s="143" t="s">
        <v>382</v>
      </c>
      <c r="M333" s="103" t="s">
        <v>72</v>
      </c>
      <c r="N333" s="101">
        <v>9</v>
      </c>
      <c r="O333" s="103">
        <v>0</v>
      </c>
      <c r="P333" s="135">
        <v>13</v>
      </c>
      <c r="Q333" s="113">
        <v>0</v>
      </c>
      <c r="R333" s="113">
        <v>0</v>
      </c>
      <c r="S333" s="101">
        <v>0</v>
      </c>
      <c r="T333" s="153">
        <v>1</v>
      </c>
    </row>
    <row r="334" spans="1:20" x14ac:dyDescent="0.45">
      <c r="A334" s="104" t="s">
        <v>388</v>
      </c>
      <c r="B334" s="116" t="s">
        <v>380</v>
      </c>
      <c r="C334" s="116" t="s">
        <v>8</v>
      </c>
      <c r="D334" s="104" t="s">
        <v>340</v>
      </c>
      <c r="E334" s="47">
        <v>2</v>
      </c>
      <c r="F334" s="47">
        <v>84</v>
      </c>
      <c r="G334" s="47" t="s">
        <v>393</v>
      </c>
      <c r="H334" s="47">
        <v>2</v>
      </c>
      <c r="I334" s="47">
        <v>300</v>
      </c>
      <c r="J334" s="47">
        <v>20</v>
      </c>
      <c r="K334" s="47">
        <v>1</v>
      </c>
      <c r="L334" s="143" t="s">
        <v>382</v>
      </c>
      <c r="M334" s="103" t="s">
        <v>222</v>
      </c>
      <c r="N334" s="101">
        <v>9</v>
      </c>
      <c r="O334" s="103">
        <v>0</v>
      </c>
      <c r="P334" s="135">
        <v>13</v>
      </c>
      <c r="Q334" s="113">
        <v>0</v>
      </c>
      <c r="R334" s="113">
        <v>0</v>
      </c>
      <c r="S334" s="101">
        <v>0</v>
      </c>
      <c r="T334" s="153">
        <v>1</v>
      </c>
    </row>
    <row r="335" spans="1:20" x14ac:dyDescent="0.45">
      <c r="A335" s="104" t="s">
        <v>388</v>
      </c>
      <c r="B335" s="116" t="s">
        <v>380</v>
      </c>
      <c r="C335" s="116" t="s">
        <v>90</v>
      </c>
      <c r="D335" s="104" t="s">
        <v>340</v>
      </c>
      <c r="E335" s="47">
        <v>2</v>
      </c>
      <c r="F335" s="47">
        <v>84</v>
      </c>
      <c r="G335" s="47" t="s">
        <v>393</v>
      </c>
      <c r="H335" s="47">
        <v>2</v>
      </c>
      <c r="I335" s="47">
        <v>500</v>
      </c>
      <c r="J335" s="47">
        <v>20</v>
      </c>
      <c r="K335" s="47">
        <v>1</v>
      </c>
      <c r="L335" s="143" t="s">
        <v>382</v>
      </c>
      <c r="M335" s="103" t="s">
        <v>352</v>
      </c>
      <c r="N335" s="101">
        <v>9</v>
      </c>
      <c r="O335" s="103">
        <v>0</v>
      </c>
      <c r="P335" s="135">
        <v>13</v>
      </c>
      <c r="Q335" s="113">
        <v>0</v>
      </c>
      <c r="R335" s="113">
        <v>0</v>
      </c>
      <c r="S335" s="101">
        <v>0</v>
      </c>
      <c r="T335" s="153">
        <v>1</v>
      </c>
    </row>
    <row r="336" spans="1:20" x14ac:dyDescent="0.45">
      <c r="A336" s="104" t="s">
        <v>388</v>
      </c>
      <c r="B336" s="116" t="s">
        <v>380</v>
      </c>
      <c r="C336" s="116" t="s">
        <v>337</v>
      </c>
      <c r="D336" s="104" t="s">
        <v>340</v>
      </c>
      <c r="E336" s="47">
        <v>2</v>
      </c>
      <c r="F336" s="47">
        <v>84</v>
      </c>
      <c r="G336" s="47" t="s">
        <v>393</v>
      </c>
      <c r="H336" s="47">
        <v>2</v>
      </c>
      <c r="I336" s="47">
        <v>220</v>
      </c>
      <c r="J336" s="47">
        <v>20</v>
      </c>
      <c r="K336" s="47">
        <v>1</v>
      </c>
      <c r="L336" s="143" t="s">
        <v>382</v>
      </c>
      <c r="M336" s="103" t="s">
        <v>440</v>
      </c>
      <c r="N336" s="101">
        <v>25</v>
      </c>
      <c r="O336" s="103">
        <v>0</v>
      </c>
      <c r="P336" s="135">
        <v>13</v>
      </c>
      <c r="Q336" s="113">
        <v>0</v>
      </c>
      <c r="R336" s="113">
        <v>0</v>
      </c>
      <c r="S336" s="101">
        <v>0</v>
      </c>
      <c r="T336" s="153">
        <v>1</v>
      </c>
    </row>
    <row r="337" spans="1:20" x14ac:dyDescent="0.45">
      <c r="A337" s="104" t="s">
        <v>388</v>
      </c>
      <c r="B337" s="116" t="s">
        <v>380</v>
      </c>
      <c r="C337" s="116" t="s">
        <v>266</v>
      </c>
      <c r="D337" s="104" t="s">
        <v>340</v>
      </c>
      <c r="E337" s="47">
        <v>2</v>
      </c>
      <c r="F337" s="47">
        <v>84</v>
      </c>
      <c r="G337" s="47" t="s">
        <v>393</v>
      </c>
      <c r="H337" s="47">
        <v>2</v>
      </c>
      <c r="I337" s="47">
        <v>310</v>
      </c>
      <c r="J337" s="47">
        <v>20</v>
      </c>
      <c r="K337" s="47">
        <v>1</v>
      </c>
      <c r="L337" s="143" t="s">
        <v>382</v>
      </c>
      <c r="M337" s="103" t="s">
        <v>72</v>
      </c>
      <c r="N337" s="101">
        <v>25</v>
      </c>
      <c r="O337" s="103">
        <v>0</v>
      </c>
      <c r="P337" s="135">
        <v>13</v>
      </c>
      <c r="Q337" s="113">
        <v>0</v>
      </c>
      <c r="R337" s="113">
        <v>0</v>
      </c>
      <c r="S337" s="101">
        <v>0</v>
      </c>
      <c r="T337" s="153">
        <v>1</v>
      </c>
    </row>
    <row r="338" spans="1:20" x14ac:dyDescent="0.45">
      <c r="A338" s="104" t="s">
        <v>388</v>
      </c>
      <c r="B338" s="116" t="s">
        <v>380</v>
      </c>
      <c r="C338" s="116" t="s">
        <v>48</v>
      </c>
      <c r="D338" s="104" t="s">
        <v>340</v>
      </c>
      <c r="E338" s="47">
        <v>2</v>
      </c>
      <c r="F338" s="47">
        <v>84</v>
      </c>
      <c r="G338" s="47" t="s">
        <v>393</v>
      </c>
      <c r="H338" s="47">
        <v>2</v>
      </c>
      <c r="I338" s="47">
        <v>480</v>
      </c>
      <c r="J338" s="47">
        <v>20</v>
      </c>
      <c r="K338" s="47">
        <v>1</v>
      </c>
      <c r="L338" s="143" t="s">
        <v>382</v>
      </c>
      <c r="M338" s="103" t="s">
        <v>222</v>
      </c>
      <c r="N338" s="101">
        <v>25</v>
      </c>
      <c r="O338" s="103">
        <v>0</v>
      </c>
      <c r="P338" s="135">
        <v>13</v>
      </c>
      <c r="Q338" s="113">
        <v>0</v>
      </c>
      <c r="R338" s="113">
        <v>0</v>
      </c>
      <c r="S338" s="101">
        <v>0</v>
      </c>
      <c r="T338" s="153">
        <v>1</v>
      </c>
    </row>
    <row r="339" spans="1:20" x14ac:dyDescent="0.45">
      <c r="A339" s="104" t="s">
        <v>388</v>
      </c>
      <c r="B339" s="116" t="s">
        <v>380</v>
      </c>
      <c r="C339" s="116" t="s">
        <v>47</v>
      </c>
      <c r="D339" s="104" t="s">
        <v>340</v>
      </c>
      <c r="E339" s="47">
        <v>2</v>
      </c>
      <c r="F339" s="47">
        <v>84</v>
      </c>
      <c r="G339" s="47" t="s">
        <v>393</v>
      </c>
      <c r="H339" s="47">
        <v>2</v>
      </c>
      <c r="I339" s="47">
        <v>900</v>
      </c>
      <c r="J339" s="47">
        <v>20</v>
      </c>
      <c r="K339" s="47">
        <v>1</v>
      </c>
      <c r="L339" s="143" t="s">
        <v>382</v>
      </c>
      <c r="M339" s="103" t="s">
        <v>352</v>
      </c>
      <c r="N339" s="101">
        <v>25</v>
      </c>
      <c r="O339" s="103">
        <v>0</v>
      </c>
      <c r="P339" s="135">
        <v>13</v>
      </c>
      <c r="Q339" s="113">
        <v>0</v>
      </c>
      <c r="R339" s="113">
        <v>0</v>
      </c>
      <c r="S339" s="101">
        <v>0</v>
      </c>
      <c r="T339" s="153">
        <v>1</v>
      </c>
    </row>
    <row r="340" spans="1:20" x14ac:dyDescent="0.45">
      <c r="A340" s="104" t="s">
        <v>388</v>
      </c>
      <c r="B340" s="116" t="s">
        <v>380</v>
      </c>
      <c r="C340" s="116" t="s">
        <v>237</v>
      </c>
      <c r="D340" s="104" t="s">
        <v>340</v>
      </c>
      <c r="E340" s="47">
        <v>2</v>
      </c>
      <c r="F340" s="47">
        <v>84</v>
      </c>
      <c r="G340" s="47" t="s">
        <v>393</v>
      </c>
      <c r="H340" s="47">
        <v>2</v>
      </c>
      <c r="I340" s="47">
        <v>170</v>
      </c>
      <c r="J340" s="47">
        <v>20</v>
      </c>
      <c r="K340" s="47">
        <v>1</v>
      </c>
      <c r="L340" s="143" t="s">
        <v>33</v>
      </c>
      <c r="M340" s="103" t="s">
        <v>440</v>
      </c>
      <c r="N340" s="101">
        <v>9</v>
      </c>
      <c r="O340" s="103">
        <v>0</v>
      </c>
      <c r="P340" s="135">
        <v>13</v>
      </c>
      <c r="Q340" s="113">
        <v>0</v>
      </c>
      <c r="R340" s="113">
        <v>0</v>
      </c>
      <c r="S340" s="101">
        <v>0</v>
      </c>
      <c r="T340" s="153">
        <v>1</v>
      </c>
    </row>
    <row r="341" spans="1:20" x14ac:dyDescent="0.45">
      <c r="A341" s="104" t="s">
        <v>388</v>
      </c>
      <c r="B341" s="116" t="s">
        <v>380</v>
      </c>
      <c r="C341" s="116" t="s">
        <v>394</v>
      </c>
      <c r="D341" s="104" t="s">
        <v>340</v>
      </c>
      <c r="E341" s="47">
        <v>2</v>
      </c>
      <c r="F341" s="47">
        <v>84</v>
      </c>
      <c r="G341" s="47" t="s">
        <v>393</v>
      </c>
      <c r="H341" s="47">
        <v>2</v>
      </c>
      <c r="I341" s="47">
        <v>280</v>
      </c>
      <c r="J341" s="47">
        <v>20</v>
      </c>
      <c r="K341" s="47">
        <v>1</v>
      </c>
      <c r="L341" s="143" t="s">
        <v>33</v>
      </c>
      <c r="M341" s="103" t="s">
        <v>72</v>
      </c>
      <c r="N341" s="101">
        <v>9</v>
      </c>
      <c r="O341" s="103">
        <v>0</v>
      </c>
      <c r="P341" s="135">
        <v>13</v>
      </c>
      <c r="Q341" s="113">
        <v>0</v>
      </c>
      <c r="R341" s="113">
        <v>0</v>
      </c>
      <c r="S341" s="101">
        <v>0</v>
      </c>
      <c r="T341" s="153">
        <v>1</v>
      </c>
    </row>
    <row r="342" spans="1:20" x14ac:dyDescent="0.45">
      <c r="A342" s="104" t="s">
        <v>388</v>
      </c>
      <c r="B342" s="116" t="s">
        <v>380</v>
      </c>
      <c r="C342" s="116" t="s">
        <v>117</v>
      </c>
      <c r="D342" s="104" t="s">
        <v>340</v>
      </c>
      <c r="E342" s="47">
        <v>2</v>
      </c>
      <c r="F342" s="47">
        <v>84</v>
      </c>
      <c r="G342" s="47" t="s">
        <v>393</v>
      </c>
      <c r="H342" s="47">
        <v>2</v>
      </c>
      <c r="I342" s="47">
        <v>400</v>
      </c>
      <c r="J342" s="47">
        <v>20</v>
      </c>
      <c r="K342" s="47">
        <v>1</v>
      </c>
      <c r="L342" s="143" t="s">
        <v>33</v>
      </c>
      <c r="M342" s="103" t="s">
        <v>222</v>
      </c>
      <c r="N342" s="101">
        <v>9</v>
      </c>
      <c r="O342" s="103">
        <v>0</v>
      </c>
      <c r="P342" s="135">
        <v>13</v>
      </c>
      <c r="Q342" s="113">
        <v>0</v>
      </c>
      <c r="R342" s="113">
        <v>0</v>
      </c>
      <c r="S342" s="101">
        <v>0</v>
      </c>
      <c r="T342" s="153">
        <v>1</v>
      </c>
    </row>
    <row r="343" spans="1:20" x14ac:dyDescent="0.45">
      <c r="A343" s="104" t="s">
        <v>388</v>
      </c>
      <c r="B343" s="116" t="s">
        <v>380</v>
      </c>
      <c r="C343" s="116" t="s">
        <v>267</v>
      </c>
      <c r="D343" s="104" t="s">
        <v>340</v>
      </c>
      <c r="E343" s="47">
        <v>2</v>
      </c>
      <c r="F343" s="47">
        <v>84</v>
      </c>
      <c r="G343" s="47" t="s">
        <v>393</v>
      </c>
      <c r="H343" s="47">
        <v>2</v>
      </c>
      <c r="I343" s="47">
        <v>410</v>
      </c>
      <c r="J343" s="47">
        <v>20</v>
      </c>
      <c r="K343" s="47">
        <v>1</v>
      </c>
      <c r="L343" s="143" t="s">
        <v>33</v>
      </c>
      <c r="M343" s="103" t="s">
        <v>352</v>
      </c>
      <c r="N343" s="101">
        <v>9</v>
      </c>
      <c r="O343" s="103">
        <v>0</v>
      </c>
      <c r="P343" s="135">
        <v>13</v>
      </c>
      <c r="Q343" s="113">
        <v>0</v>
      </c>
      <c r="R343" s="113">
        <v>0</v>
      </c>
      <c r="S343" s="101">
        <v>0</v>
      </c>
      <c r="T343" s="153">
        <v>1</v>
      </c>
    </row>
    <row r="344" spans="1:20" x14ac:dyDescent="0.45">
      <c r="A344" s="104" t="s">
        <v>388</v>
      </c>
      <c r="B344" s="116" t="s">
        <v>380</v>
      </c>
      <c r="C344" s="116" t="s">
        <v>9</v>
      </c>
      <c r="D344" s="104" t="s">
        <v>340</v>
      </c>
      <c r="E344" s="47">
        <v>2</v>
      </c>
      <c r="F344" s="47">
        <v>84</v>
      </c>
      <c r="G344" s="47" t="s">
        <v>393</v>
      </c>
      <c r="H344" s="47">
        <v>2</v>
      </c>
      <c r="I344" s="47">
        <v>420</v>
      </c>
      <c r="J344" s="47">
        <v>20</v>
      </c>
      <c r="K344" s="47">
        <v>1</v>
      </c>
      <c r="L344" s="143" t="s">
        <v>33</v>
      </c>
      <c r="M344" s="103" t="s">
        <v>440</v>
      </c>
      <c r="N344" s="101">
        <v>25</v>
      </c>
      <c r="O344" s="103">
        <v>0</v>
      </c>
      <c r="P344" s="135">
        <v>13</v>
      </c>
      <c r="Q344" s="113">
        <v>0</v>
      </c>
      <c r="R344" s="113">
        <v>0</v>
      </c>
      <c r="S344" s="101">
        <v>0</v>
      </c>
      <c r="T344" s="153">
        <v>1</v>
      </c>
    </row>
    <row r="345" spans="1:20" x14ac:dyDescent="0.45">
      <c r="A345" s="104" t="s">
        <v>388</v>
      </c>
      <c r="B345" s="116" t="s">
        <v>380</v>
      </c>
      <c r="C345" s="116" t="s">
        <v>91</v>
      </c>
      <c r="D345" s="104" t="s">
        <v>340</v>
      </c>
      <c r="E345" s="47">
        <v>2</v>
      </c>
      <c r="F345" s="47">
        <v>84</v>
      </c>
      <c r="G345" s="47" t="s">
        <v>393</v>
      </c>
      <c r="H345" s="47">
        <v>2</v>
      </c>
      <c r="I345" s="47">
        <v>430</v>
      </c>
      <c r="J345" s="47">
        <v>20</v>
      </c>
      <c r="K345" s="47">
        <v>1</v>
      </c>
      <c r="L345" s="143" t="s">
        <v>33</v>
      </c>
      <c r="M345" s="103" t="s">
        <v>72</v>
      </c>
      <c r="N345" s="101">
        <v>25</v>
      </c>
      <c r="O345" s="103">
        <v>0</v>
      </c>
      <c r="P345" s="135">
        <v>13</v>
      </c>
      <c r="Q345" s="113">
        <v>0</v>
      </c>
      <c r="R345" s="113">
        <v>0</v>
      </c>
      <c r="S345" s="101">
        <v>0</v>
      </c>
      <c r="T345" s="153">
        <v>1</v>
      </c>
    </row>
    <row r="346" spans="1:20" x14ac:dyDescent="0.45">
      <c r="A346" s="104" t="s">
        <v>388</v>
      </c>
      <c r="B346" s="116" t="s">
        <v>380</v>
      </c>
      <c r="C346" s="116" t="s">
        <v>268</v>
      </c>
      <c r="D346" s="104" t="s">
        <v>340</v>
      </c>
      <c r="E346" s="47">
        <v>2</v>
      </c>
      <c r="F346" s="47">
        <v>84</v>
      </c>
      <c r="G346" s="47" t="s">
        <v>393</v>
      </c>
      <c r="H346" s="47">
        <v>2</v>
      </c>
      <c r="I346" s="47">
        <v>440</v>
      </c>
      <c r="J346" s="47">
        <v>20</v>
      </c>
      <c r="K346" s="47">
        <v>1</v>
      </c>
      <c r="L346" s="143" t="s">
        <v>33</v>
      </c>
      <c r="M346" s="103" t="s">
        <v>222</v>
      </c>
      <c r="N346" s="101">
        <v>25</v>
      </c>
      <c r="O346" s="103">
        <v>0</v>
      </c>
      <c r="P346" s="135">
        <v>13</v>
      </c>
      <c r="Q346" s="113">
        <v>0</v>
      </c>
      <c r="R346" s="113">
        <v>0</v>
      </c>
      <c r="S346" s="101">
        <v>0</v>
      </c>
      <c r="T346" s="153">
        <v>1</v>
      </c>
    </row>
    <row r="347" spans="1:20" x14ac:dyDescent="0.45">
      <c r="A347" s="71" t="s">
        <v>388</v>
      </c>
      <c r="B347" s="133" t="s">
        <v>296</v>
      </c>
      <c r="C347" s="60" t="s">
        <v>263</v>
      </c>
      <c r="D347" s="131" t="s">
        <v>392</v>
      </c>
      <c r="E347" s="19">
        <v>2</v>
      </c>
      <c r="F347" s="89">
        <v>87</v>
      </c>
      <c r="G347" s="19" t="s">
        <v>393</v>
      </c>
      <c r="H347" s="19">
        <v>2</v>
      </c>
      <c r="I347" s="19">
        <v>110</v>
      </c>
      <c r="J347" s="19">
        <v>20</v>
      </c>
      <c r="K347" s="19">
        <v>2</v>
      </c>
      <c r="L347" s="215" t="s">
        <v>229</v>
      </c>
      <c r="M347" s="132" t="s">
        <v>440</v>
      </c>
      <c r="N347" s="148">
        <v>9</v>
      </c>
      <c r="O347" s="56">
        <v>0</v>
      </c>
      <c r="P347" s="156">
        <v>13</v>
      </c>
      <c r="Q347" s="49">
        <v>0</v>
      </c>
      <c r="R347" s="49">
        <v>0</v>
      </c>
      <c r="S347" s="55">
        <v>0</v>
      </c>
      <c r="T347" s="190">
        <v>2</v>
      </c>
    </row>
    <row r="348" spans="1:20" x14ac:dyDescent="0.45">
      <c r="A348" s="71" t="s">
        <v>388</v>
      </c>
      <c r="B348" s="133" t="s">
        <v>296</v>
      </c>
      <c r="C348" s="60" t="s">
        <v>152</v>
      </c>
      <c r="D348" s="131" t="s">
        <v>392</v>
      </c>
      <c r="E348" s="19">
        <v>2</v>
      </c>
      <c r="F348" s="89">
        <v>87</v>
      </c>
      <c r="G348" s="19" t="s">
        <v>393</v>
      </c>
      <c r="H348" s="19">
        <v>2</v>
      </c>
      <c r="I348" s="19">
        <v>120</v>
      </c>
      <c r="J348" s="19">
        <v>20</v>
      </c>
      <c r="K348" s="19">
        <v>2</v>
      </c>
      <c r="L348" s="215" t="s">
        <v>229</v>
      </c>
      <c r="M348" s="132" t="s">
        <v>72</v>
      </c>
      <c r="N348" s="148">
        <v>9</v>
      </c>
      <c r="O348" s="56">
        <v>0</v>
      </c>
      <c r="P348" s="156">
        <v>13</v>
      </c>
      <c r="Q348" s="49">
        <v>0</v>
      </c>
      <c r="R348" s="49">
        <v>0</v>
      </c>
      <c r="S348" s="55">
        <v>0</v>
      </c>
      <c r="T348" s="190">
        <v>2</v>
      </c>
    </row>
    <row r="349" spans="1:20" x14ac:dyDescent="0.45">
      <c r="A349" s="71" t="s">
        <v>388</v>
      </c>
      <c r="B349" s="133" t="s">
        <v>296</v>
      </c>
      <c r="C349" s="60" t="s">
        <v>8</v>
      </c>
      <c r="D349" s="131" t="s">
        <v>392</v>
      </c>
      <c r="E349" s="19">
        <v>2</v>
      </c>
      <c r="F349" s="89">
        <v>87</v>
      </c>
      <c r="G349" s="19" t="s">
        <v>393</v>
      </c>
      <c r="H349" s="19">
        <v>2</v>
      </c>
      <c r="I349" s="19">
        <v>300</v>
      </c>
      <c r="J349" s="19">
        <v>20</v>
      </c>
      <c r="K349" s="19">
        <v>2</v>
      </c>
      <c r="L349" s="215" t="s">
        <v>229</v>
      </c>
      <c r="M349" s="132" t="s">
        <v>222</v>
      </c>
      <c r="N349" s="148">
        <v>9</v>
      </c>
      <c r="O349" s="56">
        <v>0</v>
      </c>
      <c r="P349" s="156">
        <v>13</v>
      </c>
      <c r="Q349" s="49">
        <v>0</v>
      </c>
      <c r="R349" s="49">
        <v>0</v>
      </c>
      <c r="S349" s="55">
        <v>0</v>
      </c>
      <c r="T349" s="190">
        <v>2</v>
      </c>
    </row>
    <row r="350" spans="1:20" x14ac:dyDescent="0.45">
      <c r="A350" s="71" t="s">
        <v>388</v>
      </c>
      <c r="B350" s="133" t="s">
        <v>296</v>
      </c>
      <c r="C350" s="60" t="s">
        <v>90</v>
      </c>
      <c r="D350" s="131" t="s">
        <v>392</v>
      </c>
      <c r="E350" s="19">
        <v>2</v>
      </c>
      <c r="F350" s="89">
        <v>87</v>
      </c>
      <c r="G350" s="19" t="s">
        <v>393</v>
      </c>
      <c r="H350" s="19">
        <v>2</v>
      </c>
      <c r="I350" s="19">
        <v>500</v>
      </c>
      <c r="J350" s="19">
        <v>20</v>
      </c>
      <c r="K350" s="19">
        <v>2</v>
      </c>
      <c r="L350" s="215" t="s">
        <v>229</v>
      </c>
      <c r="M350" s="132" t="s">
        <v>352</v>
      </c>
      <c r="N350" s="148">
        <v>9</v>
      </c>
      <c r="O350" s="56">
        <v>0</v>
      </c>
      <c r="P350" s="156">
        <v>13</v>
      </c>
      <c r="Q350" s="49">
        <v>0</v>
      </c>
      <c r="R350" s="49">
        <v>0</v>
      </c>
      <c r="S350" s="55">
        <v>0</v>
      </c>
      <c r="T350" s="190">
        <v>2</v>
      </c>
    </row>
    <row r="351" spans="1:20" x14ac:dyDescent="0.45">
      <c r="A351" s="71" t="s">
        <v>388</v>
      </c>
      <c r="B351" s="133" t="s">
        <v>296</v>
      </c>
      <c r="C351" s="60" t="s">
        <v>337</v>
      </c>
      <c r="D351" s="131" t="s">
        <v>392</v>
      </c>
      <c r="E351" s="19">
        <v>2</v>
      </c>
      <c r="F351" s="89">
        <v>87</v>
      </c>
      <c r="G351" s="19" t="s">
        <v>393</v>
      </c>
      <c r="H351" s="19">
        <v>2</v>
      </c>
      <c r="I351" s="19">
        <v>220</v>
      </c>
      <c r="J351" s="19">
        <v>20</v>
      </c>
      <c r="K351" s="19">
        <v>2</v>
      </c>
      <c r="L351" s="215" t="s">
        <v>229</v>
      </c>
      <c r="M351" s="132" t="s">
        <v>440</v>
      </c>
      <c r="N351" s="148">
        <v>25</v>
      </c>
      <c r="O351" s="56">
        <v>0</v>
      </c>
      <c r="P351" s="156">
        <v>13</v>
      </c>
      <c r="Q351" s="49">
        <v>0</v>
      </c>
      <c r="R351" s="49">
        <v>0</v>
      </c>
      <c r="S351" s="55">
        <v>0</v>
      </c>
      <c r="T351" s="190">
        <v>2</v>
      </c>
    </row>
    <row r="352" spans="1:20" x14ac:dyDescent="0.45">
      <c r="A352" s="71" t="s">
        <v>388</v>
      </c>
      <c r="B352" s="133" t="s">
        <v>296</v>
      </c>
      <c r="C352" s="60" t="s">
        <v>266</v>
      </c>
      <c r="D352" s="131" t="s">
        <v>392</v>
      </c>
      <c r="E352" s="19">
        <v>2</v>
      </c>
      <c r="F352" s="89">
        <v>87</v>
      </c>
      <c r="G352" s="19" t="s">
        <v>393</v>
      </c>
      <c r="H352" s="19">
        <v>2</v>
      </c>
      <c r="I352" s="19">
        <v>310</v>
      </c>
      <c r="J352" s="19">
        <v>20</v>
      </c>
      <c r="K352" s="19">
        <v>2</v>
      </c>
      <c r="L352" s="215" t="s">
        <v>229</v>
      </c>
      <c r="M352" s="132" t="s">
        <v>72</v>
      </c>
      <c r="N352" s="148">
        <v>25</v>
      </c>
      <c r="O352" s="56">
        <v>0</v>
      </c>
      <c r="P352" s="156">
        <v>13</v>
      </c>
      <c r="Q352" s="49">
        <v>0</v>
      </c>
      <c r="R352" s="49">
        <v>0</v>
      </c>
      <c r="S352" s="55">
        <v>0</v>
      </c>
      <c r="T352" s="190">
        <v>2</v>
      </c>
    </row>
    <row r="353" spans="1:20" x14ac:dyDescent="0.45">
      <c r="A353" s="71" t="s">
        <v>388</v>
      </c>
      <c r="B353" s="133" t="s">
        <v>296</v>
      </c>
      <c r="C353" s="60" t="s">
        <v>48</v>
      </c>
      <c r="D353" s="131" t="s">
        <v>392</v>
      </c>
      <c r="E353" s="19">
        <v>2</v>
      </c>
      <c r="F353" s="89">
        <v>87</v>
      </c>
      <c r="G353" s="19" t="s">
        <v>393</v>
      </c>
      <c r="H353" s="19">
        <v>2</v>
      </c>
      <c r="I353" s="19">
        <v>480</v>
      </c>
      <c r="J353" s="19">
        <v>20</v>
      </c>
      <c r="K353" s="19">
        <v>2</v>
      </c>
      <c r="L353" s="215" t="s">
        <v>229</v>
      </c>
      <c r="M353" s="132" t="s">
        <v>222</v>
      </c>
      <c r="N353" s="148">
        <v>25</v>
      </c>
      <c r="O353" s="56">
        <v>0</v>
      </c>
      <c r="P353" s="156">
        <v>13</v>
      </c>
      <c r="Q353" s="49">
        <v>0</v>
      </c>
      <c r="R353" s="49">
        <v>0</v>
      </c>
      <c r="S353" s="55">
        <v>0</v>
      </c>
      <c r="T353" s="190">
        <v>2</v>
      </c>
    </row>
    <row r="354" spans="1:20" x14ac:dyDescent="0.45">
      <c r="A354" s="71" t="s">
        <v>388</v>
      </c>
      <c r="B354" s="133" t="s">
        <v>296</v>
      </c>
      <c r="C354" s="60" t="s">
        <v>47</v>
      </c>
      <c r="D354" s="131" t="s">
        <v>392</v>
      </c>
      <c r="E354" s="19">
        <v>2</v>
      </c>
      <c r="F354" s="89">
        <v>87</v>
      </c>
      <c r="G354" s="19" t="s">
        <v>393</v>
      </c>
      <c r="H354" s="19">
        <v>2</v>
      </c>
      <c r="I354" s="19">
        <v>900</v>
      </c>
      <c r="J354" s="19">
        <v>20</v>
      </c>
      <c r="K354" s="19">
        <v>2</v>
      </c>
      <c r="L354" s="215" t="s">
        <v>229</v>
      </c>
      <c r="M354" s="132" t="s">
        <v>352</v>
      </c>
      <c r="N354" s="148">
        <v>25</v>
      </c>
      <c r="O354" s="56">
        <v>0</v>
      </c>
      <c r="P354" s="156">
        <v>13</v>
      </c>
      <c r="Q354" s="49">
        <v>0</v>
      </c>
      <c r="R354" s="49">
        <v>0</v>
      </c>
      <c r="S354" s="55">
        <v>0</v>
      </c>
      <c r="T354" s="190">
        <v>2</v>
      </c>
    </row>
    <row r="355" spans="1:20" x14ac:dyDescent="0.45">
      <c r="A355" s="71" t="s">
        <v>388</v>
      </c>
      <c r="B355" s="60" t="s">
        <v>52</v>
      </c>
      <c r="C355" s="60" t="s">
        <v>237</v>
      </c>
      <c r="D355" s="57" t="s">
        <v>340</v>
      </c>
      <c r="E355" s="19">
        <v>2</v>
      </c>
      <c r="F355" s="19">
        <v>82</v>
      </c>
      <c r="G355" s="19" t="s">
        <v>393</v>
      </c>
      <c r="H355" s="19">
        <v>2</v>
      </c>
      <c r="I355" s="19">
        <v>170</v>
      </c>
      <c r="J355" s="19">
        <v>20</v>
      </c>
      <c r="K355" s="19">
        <v>2</v>
      </c>
      <c r="L355" s="215" t="s">
        <v>488</v>
      </c>
      <c r="M355" s="132" t="s">
        <v>440</v>
      </c>
      <c r="N355" s="148">
        <v>9</v>
      </c>
      <c r="O355" s="56">
        <v>0</v>
      </c>
      <c r="P355" s="156">
        <v>13</v>
      </c>
      <c r="Q355" s="49">
        <v>0</v>
      </c>
      <c r="R355" s="49">
        <v>0</v>
      </c>
      <c r="S355" s="55">
        <v>0</v>
      </c>
      <c r="T355" s="190">
        <v>2</v>
      </c>
    </row>
    <row r="356" spans="1:20" x14ac:dyDescent="0.45">
      <c r="A356" s="71" t="s">
        <v>388</v>
      </c>
      <c r="B356" s="60" t="s">
        <v>52</v>
      </c>
      <c r="C356" s="60" t="s">
        <v>394</v>
      </c>
      <c r="D356" s="57" t="s">
        <v>340</v>
      </c>
      <c r="E356" s="19">
        <v>2</v>
      </c>
      <c r="F356" s="19">
        <v>82</v>
      </c>
      <c r="G356" s="19" t="s">
        <v>393</v>
      </c>
      <c r="H356" s="19">
        <v>2</v>
      </c>
      <c r="I356" s="19">
        <v>280</v>
      </c>
      <c r="J356" s="19">
        <v>20</v>
      </c>
      <c r="K356" s="19">
        <v>2</v>
      </c>
      <c r="L356" s="215" t="s">
        <v>488</v>
      </c>
      <c r="M356" s="132" t="s">
        <v>72</v>
      </c>
      <c r="N356" s="148">
        <v>9</v>
      </c>
      <c r="O356" s="56">
        <v>0</v>
      </c>
      <c r="P356" s="156">
        <v>13</v>
      </c>
      <c r="Q356" s="49">
        <v>0</v>
      </c>
      <c r="R356" s="49">
        <v>0</v>
      </c>
      <c r="S356" s="55">
        <v>0</v>
      </c>
      <c r="T356" s="190">
        <v>2</v>
      </c>
    </row>
    <row r="357" spans="1:20" x14ac:dyDescent="0.45">
      <c r="A357" s="71" t="s">
        <v>388</v>
      </c>
      <c r="B357" s="60" t="s">
        <v>52</v>
      </c>
      <c r="C357" s="60" t="s">
        <v>117</v>
      </c>
      <c r="D357" s="57" t="s">
        <v>340</v>
      </c>
      <c r="E357" s="19">
        <v>2</v>
      </c>
      <c r="F357" s="19">
        <v>82</v>
      </c>
      <c r="G357" s="19" t="s">
        <v>393</v>
      </c>
      <c r="H357" s="19">
        <v>2</v>
      </c>
      <c r="I357" s="19">
        <v>400</v>
      </c>
      <c r="J357" s="19">
        <v>20</v>
      </c>
      <c r="K357" s="19">
        <v>2</v>
      </c>
      <c r="L357" s="215" t="s">
        <v>488</v>
      </c>
      <c r="M357" s="132" t="s">
        <v>222</v>
      </c>
      <c r="N357" s="148">
        <v>9</v>
      </c>
      <c r="O357" s="56">
        <v>0</v>
      </c>
      <c r="P357" s="156">
        <v>13</v>
      </c>
      <c r="Q357" s="49">
        <v>0</v>
      </c>
      <c r="R357" s="49">
        <v>0</v>
      </c>
      <c r="S357" s="55">
        <v>0</v>
      </c>
      <c r="T357" s="190">
        <v>2</v>
      </c>
    </row>
    <row r="358" spans="1:20" x14ac:dyDescent="0.45">
      <c r="A358" s="71" t="s">
        <v>388</v>
      </c>
      <c r="B358" s="60" t="s">
        <v>52</v>
      </c>
      <c r="C358" s="60" t="s">
        <v>267</v>
      </c>
      <c r="D358" s="57" t="s">
        <v>340</v>
      </c>
      <c r="E358" s="19">
        <v>2</v>
      </c>
      <c r="F358" s="19">
        <v>82</v>
      </c>
      <c r="G358" s="19" t="s">
        <v>393</v>
      </c>
      <c r="H358" s="19">
        <v>2</v>
      </c>
      <c r="I358" s="19">
        <v>410</v>
      </c>
      <c r="J358" s="19">
        <v>20</v>
      </c>
      <c r="K358" s="19">
        <v>2</v>
      </c>
      <c r="L358" s="215" t="s">
        <v>488</v>
      </c>
      <c r="M358" s="132" t="s">
        <v>352</v>
      </c>
      <c r="N358" s="148">
        <v>9</v>
      </c>
      <c r="O358" s="56">
        <v>0</v>
      </c>
      <c r="P358" s="156">
        <v>13</v>
      </c>
      <c r="Q358" s="49">
        <v>0</v>
      </c>
      <c r="R358" s="49">
        <v>0</v>
      </c>
      <c r="S358" s="55">
        <v>0</v>
      </c>
      <c r="T358" s="190">
        <v>2</v>
      </c>
    </row>
    <row r="359" spans="1:20" x14ac:dyDescent="0.45">
      <c r="A359" s="71" t="s">
        <v>388</v>
      </c>
      <c r="B359" s="60" t="s">
        <v>52</v>
      </c>
      <c r="C359" s="60" t="s">
        <v>9</v>
      </c>
      <c r="D359" s="57" t="s">
        <v>340</v>
      </c>
      <c r="E359" s="19">
        <v>2</v>
      </c>
      <c r="F359" s="19">
        <v>82</v>
      </c>
      <c r="G359" s="19" t="s">
        <v>393</v>
      </c>
      <c r="H359" s="19">
        <v>2</v>
      </c>
      <c r="I359" s="19">
        <v>420</v>
      </c>
      <c r="J359" s="19">
        <v>20</v>
      </c>
      <c r="K359" s="19">
        <v>2</v>
      </c>
      <c r="L359" s="215" t="s">
        <v>488</v>
      </c>
      <c r="M359" s="132" t="s">
        <v>440</v>
      </c>
      <c r="N359" s="148">
        <v>25</v>
      </c>
      <c r="O359" s="56">
        <v>0</v>
      </c>
      <c r="P359" s="156">
        <v>13</v>
      </c>
      <c r="Q359" s="49">
        <v>0</v>
      </c>
      <c r="R359" s="49">
        <v>0</v>
      </c>
      <c r="S359" s="55">
        <v>0</v>
      </c>
      <c r="T359" s="190">
        <v>2</v>
      </c>
    </row>
    <row r="360" spans="1:20" x14ac:dyDescent="0.45">
      <c r="A360" s="71" t="s">
        <v>388</v>
      </c>
      <c r="B360" s="60" t="s">
        <v>52</v>
      </c>
      <c r="C360" s="60" t="s">
        <v>91</v>
      </c>
      <c r="D360" s="57" t="s">
        <v>340</v>
      </c>
      <c r="E360" s="19">
        <v>2</v>
      </c>
      <c r="F360" s="19">
        <v>82</v>
      </c>
      <c r="G360" s="19" t="s">
        <v>393</v>
      </c>
      <c r="H360" s="19">
        <v>2</v>
      </c>
      <c r="I360" s="19">
        <v>430</v>
      </c>
      <c r="J360" s="19">
        <v>20</v>
      </c>
      <c r="K360" s="19">
        <v>2</v>
      </c>
      <c r="L360" s="215" t="s">
        <v>488</v>
      </c>
      <c r="M360" s="132" t="s">
        <v>72</v>
      </c>
      <c r="N360" s="148">
        <v>25</v>
      </c>
      <c r="O360" s="56">
        <v>0</v>
      </c>
      <c r="P360" s="156">
        <v>13</v>
      </c>
      <c r="Q360" s="49">
        <v>0</v>
      </c>
      <c r="R360" s="49">
        <v>0</v>
      </c>
      <c r="S360" s="55">
        <v>0</v>
      </c>
      <c r="T360" s="190">
        <v>2</v>
      </c>
    </row>
    <row r="361" spans="1:20" x14ac:dyDescent="0.45">
      <c r="A361" s="71" t="s">
        <v>388</v>
      </c>
      <c r="B361" s="60" t="s">
        <v>52</v>
      </c>
      <c r="C361" s="60" t="s">
        <v>268</v>
      </c>
      <c r="D361" s="57" t="s">
        <v>340</v>
      </c>
      <c r="E361" s="19">
        <v>2</v>
      </c>
      <c r="F361" s="19">
        <v>82</v>
      </c>
      <c r="G361" s="19" t="s">
        <v>393</v>
      </c>
      <c r="H361" s="19">
        <v>2</v>
      </c>
      <c r="I361" s="19">
        <v>440</v>
      </c>
      <c r="J361" s="19">
        <v>20</v>
      </c>
      <c r="K361" s="19">
        <v>2</v>
      </c>
      <c r="L361" s="215" t="s">
        <v>488</v>
      </c>
      <c r="M361" s="132" t="s">
        <v>222</v>
      </c>
      <c r="N361" s="148">
        <v>25</v>
      </c>
      <c r="O361" s="56">
        <v>0</v>
      </c>
      <c r="P361" s="156">
        <v>13</v>
      </c>
      <c r="Q361" s="49">
        <v>0</v>
      </c>
      <c r="R361" s="49">
        <v>0</v>
      </c>
      <c r="S361" s="55">
        <v>0</v>
      </c>
      <c r="T361" s="190">
        <v>2</v>
      </c>
    </row>
    <row r="362" spans="1:20" x14ac:dyDescent="0.45">
      <c r="A362" s="71" t="s">
        <v>388</v>
      </c>
      <c r="B362" s="67" t="s">
        <v>52</v>
      </c>
      <c r="C362" s="67" t="s">
        <v>209</v>
      </c>
      <c r="D362" s="71" t="s">
        <v>340</v>
      </c>
      <c r="E362" s="35">
        <v>2</v>
      </c>
      <c r="F362" s="35">
        <v>82</v>
      </c>
      <c r="G362" s="35" t="s">
        <v>393</v>
      </c>
      <c r="H362" s="35">
        <v>2</v>
      </c>
      <c r="I362" s="35">
        <v>190</v>
      </c>
      <c r="J362" s="35">
        <v>20</v>
      </c>
      <c r="K362" s="35">
        <v>2</v>
      </c>
      <c r="L362" s="108"/>
      <c r="M362" s="69"/>
      <c r="N362" s="70"/>
      <c r="O362" s="69">
        <v>0</v>
      </c>
      <c r="P362" s="111">
        <v>0</v>
      </c>
      <c r="Q362" s="68">
        <v>0</v>
      </c>
      <c r="R362" s="68">
        <v>0</v>
      </c>
      <c r="S362" s="70">
        <v>0</v>
      </c>
      <c r="T362" s="112">
        <v>0</v>
      </c>
    </row>
    <row r="363" spans="1:20" x14ac:dyDescent="0.45">
      <c r="A363" s="71" t="s">
        <v>388</v>
      </c>
      <c r="B363" s="67" t="s">
        <v>52</v>
      </c>
      <c r="C363" s="67" t="s">
        <v>271</v>
      </c>
      <c r="D363" s="71" t="s">
        <v>340</v>
      </c>
      <c r="E363" s="35">
        <v>2</v>
      </c>
      <c r="F363" s="35">
        <v>82</v>
      </c>
      <c r="G363" s="35" t="s">
        <v>393</v>
      </c>
      <c r="H363" s="35">
        <v>2</v>
      </c>
      <c r="I363" s="35">
        <v>200</v>
      </c>
      <c r="J363" s="35">
        <v>20</v>
      </c>
      <c r="K363" s="35">
        <v>2</v>
      </c>
      <c r="L363" s="108"/>
      <c r="M363" s="69"/>
      <c r="N363" s="70"/>
      <c r="O363" s="69">
        <v>0</v>
      </c>
      <c r="P363" s="111">
        <v>0</v>
      </c>
      <c r="Q363" s="68">
        <v>0</v>
      </c>
      <c r="R363" s="68">
        <v>0</v>
      </c>
      <c r="S363" s="70">
        <v>0</v>
      </c>
      <c r="T363" s="112">
        <v>0</v>
      </c>
    </row>
    <row r="364" spans="1:20" x14ac:dyDescent="0.45">
      <c r="A364" s="71" t="s">
        <v>388</v>
      </c>
      <c r="B364" s="67" t="s">
        <v>52</v>
      </c>
      <c r="C364" s="67" t="s">
        <v>14</v>
      </c>
      <c r="D364" s="71" t="s">
        <v>340</v>
      </c>
      <c r="E364" s="35">
        <v>2</v>
      </c>
      <c r="F364" s="35">
        <v>82</v>
      </c>
      <c r="G364" s="35" t="s">
        <v>393</v>
      </c>
      <c r="H364" s="35">
        <v>2</v>
      </c>
      <c r="I364" s="35">
        <v>210</v>
      </c>
      <c r="J364" s="35">
        <v>20</v>
      </c>
      <c r="K364" s="35">
        <v>2</v>
      </c>
      <c r="L364" s="108"/>
      <c r="M364" s="69"/>
      <c r="N364" s="70"/>
      <c r="O364" s="69">
        <v>0</v>
      </c>
      <c r="P364" s="111">
        <v>0</v>
      </c>
      <c r="Q364" s="68">
        <v>0</v>
      </c>
      <c r="R364" s="68">
        <v>0</v>
      </c>
      <c r="S364" s="70">
        <v>0</v>
      </c>
      <c r="T364" s="112">
        <v>0</v>
      </c>
    </row>
    <row r="365" spans="1:20" x14ac:dyDescent="0.45">
      <c r="A365" s="71" t="s">
        <v>388</v>
      </c>
      <c r="B365" s="67" t="s">
        <v>52</v>
      </c>
      <c r="C365" s="67" t="s">
        <v>123</v>
      </c>
      <c r="D365" s="71" t="s">
        <v>340</v>
      </c>
      <c r="E365" s="35">
        <v>2</v>
      </c>
      <c r="F365" s="35">
        <v>82</v>
      </c>
      <c r="G365" s="35" t="s">
        <v>393</v>
      </c>
      <c r="H365" s="35">
        <v>2</v>
      </c>
      <c r="I365" s="35">
        <v>290</v>
      </c>
      <c r="J365" s="35">
        <v>20</v>
      </c>
      <c r="K365" s="35">
        <v>2</v>
      </c>
      <c r="L365" s="108"/>
      <c r="M365" s="69"/>
      <c r="N365" s="70"/>
      <c r="O365" s="69">
        <v>0</v>
      </c>
      <c r="P365" s="111">
        <v>0</v>
      </c>
      <c r="Q365" s="68">
        <v>0</v>
      </c>
      <c r="R365" s="68">
        <v>0</v>
      </c>
      <c r="S365" s="70">
        <v>0</v>
      </c>
      <c r="T365" s="112">
        <v>0</v>
      </c>
    </row>
    <row r="366" spans="1:20" x14ac:dyDescent="0.45">
      <c r="A366" s="71" t="s">
        <v>388</v>
      </c>
      <c r="B366" s="67" t="s">
        <v>52</v>
      </c>
      <c r="C366" s="67" t="s">
        <v>472</v>
      </c>
      <c r="D366" s="71" t="s">
        <v>340</v>
      </c>
      <c r="E366" s="35">
        <v>2</v>
      </c>
      <c r="F366" s="35">
        <v>82</v>
      </c>
      <c r="G366" s="35" t="s">
        <v>393</v>
      </c>
      <c r="H366" s="35">
        <v>2</v>
      </c>
      <c r="I366" s="35">
        <v>390</v>
      </c>
      <c r="J366" s="35">
        <v>20</v>
      </c>
      <c r="K366" s="35">
        <v>2</v>
      </c>
      <c r="L366" s="108"/>
      <c r="M366" s="69"/>
      <c r="N366" s="70"/>
      <c r="O366" s="69">
        <v>0</v>
      </c>
      <c r="P366" s="111">
        <v>0</v>
      </c>
      <c r="Q366" s="68">
        <v>0</v>
      </c>
      <c r="R366" s="68">
        <v>0</v>
      </c>
      <c r="S366" s="70">
        <v>0</v>
      </c>
      <c r="T366" s="112">
        <v>0</v>
      </c>
    </row>
    <row r="367" spans="1:20" x14ac:dyDescent="0.45">
      <c r="A367" s="71" t="s">
        <v>388</v>
      </c>
      <c r="B367" s="67" t="s">
        <v>52</v>
      </c>
      <c r="C367" s="67" t="s">
        <v>182</v>
      </c>
      <c r="D367" s="71" t="s">
        <v>340</v>
      </c>
      <c r="E367" s="35">
        <v>2</v>
      </c>
      <c r="F367" s="35">
        <v>82</v>
      </c>
      <c r="G367" s="35" t="s">
        <v>393</v>
      </c>
      <c r="H367" s="35">
        <v>2</v>
      </c>
      <c r="I367" s="35">
        <v>490</v>
      </c>
      <c r="J367" s="35">
        <v>20</v>
      </c>
      <c r="K367" s="35">
        <v>2</v>
      </c>
      <c r="L367" s="108"/>
      <c r="M367" s="69"/>
      <c r="N367" s="70"/>
      <c r="O367" s="69">
        <v>0</v>
      </c>
      <c r="P367" s="111">
        <v>0</v>
      </c>
      <c r="Q367" s="68">
        <v>0</v>
      </c>
      <c r="R367" s="68">
        <v>0</v>
      </c>
      <c r="S367" s="70">
        <v>0</v>
      </c>
      <c r="T367" s="112">
        <v>0</v>
      </c>
    </row>
    <row r="368" spans="1:20" x14ac:dyDescent="0.45">
      <c r="A368" s="57" t="s">
        <v>388</v>
      </c>
      <c r="B368" s="151" t="s">
        <v>15</v>
      </c>
      <c r="C368" s="60" t="s">
        <v>263</v>
      </c>
      <c r="D368" s="290" t="s">
        <v>340</v>
      </c>
      <c r="E368" s="19">
        <v>2</v>
      </c>
      <c r="F368" s="140">
        <v>90</v>
      </c>
      <c r="G368" s="19" t="s">
        <v>393</v>
      </c>
      <c r="H368" s="19">
        <v>2</v>
      </c>
      <c r="I368" s="19">
        <v>110</v>
      </c>
      <c r="J368" s="19">
        <v>20</v>
      </c>
      <c r="K368" s="19">
        <v>4</v>
      </c>
      <c r="L368" s="253" t="s">
        <v>491</v>
      </c>
      <c r="M368" s="56" t="s">
        <v>440</v>
      </c>
      <c r="N368" s="55">
        <v>9</v>
      </c>
      <c r="O368" s="56">
        <v>0</v>
      </c>
      <c r="P368" s="73">
        <v>13</v>
      </c>
      <c r="Q368" s="49">
        <v>0</v>
      </c>
      <c r="R368" s="49">
        <v>0</v>
      </c>
      <c r="S368" s="55">
        <v>0</v>
      </c>
      <c r="T368" s="87">
        <v>3</v>
      </c>
    </row>
    <row r="369" spans="1:20" x14ac:dyDescent="0.45">
      <c r="A369" s="57" t="s">
        <v>388</v>
      </c>
      <c r="B369" s="151" t="s">
        <v>15</v>
      </c>
      <c r="C369" s="60" t="s">
        <v>152</v>
      </c>
      <c r="D369" s="290" t="s">
        <v>340</v>
      </c>
      <c r="E369" s="19">
        <v>2</v>
      </c>
      <c r="F369" s="140">
        <v>90</v>
      </c>
      <c r="G369" s="19" t="s">
        <v>393</v>
      </c>
      <c r="H369" s="19">
        <v>2</v>
      </c>
      <c r="I369" s="19">
        <v>120</v>
      </c>
      <c r="J369" s="19">
        <v>20</v>
      </c>
      <c r="K369" s="19">
        <v>4</v>
      </c>
      <c r="L369" s="253" t="s">
        <v>491</v>
      </c>
      <c r="M369" s="56" t="s">
        <v>72</v>
      </c>
      <c r="N369" s="55">
        <v>9</v>
      </c>
      <c r="O369" s="56">
        <v>0</v>
      </c>
      <c r="P369" s="73">
        <v>13</v>
      </c>
      <c r="Q369" s="49">
        <v>0</v>
      </c>
      <c r="R369" s="49">
        <v>0</v>
      </c>
      <c r="S369" s="55">
        <v>0</v>
      </c>
      <c r="T369" s="87">
        <v>3</v>
      </c>
    </row>
    <row r="370" spans="1:20" x14ac:dyDescent="0.45">
      <c r="A370" s="57" t="s">
        <v>388</v>
      </c>
      <c r="B370" s="151" t="s">
        <v>15</v>
      </c>
      <c r="C370" s="60" t="s">
        <v>8</v>
      </c>
      <c r="D370" s="290" t="s">
        <v>340</v>
      </c>
      <c r="E370" s="19">
        <v>2</v>
      </c>
      <c r="F370" s="140">
        <v>90</v>
      </c>
      <c r="G370" s="19" t="s">
        <v>393</v>
      </c>
      <c r="H370" s="19">
        <v>2</v>
      </c>
      <c r="I370" s="19">
        <v>300</v>
      </c>
      <c r="J370" s="19">
        <v>20</v>
      </c>
      <c r="K370" s="19">
        <v>4</v>
      </c>
      <c r="L370" s="253" t="s">
        <v>491</v>
      </c>
      <c r="M370" s="56" t="s">
        <v>222</v>
      </c>
      <c r="N370" s="55">
        <v>9</v>
      </c>
      <c r="O370" s="56">
        <v>0</v>
      </c>
      <c r="P370" s="73">
        <v>13</v>
      </c>
      <c r="Q370" s="49">
        <v>0</v>
      </c>
      <c r="R370" s="49">
        <v>0</v>
      </c>
      <c r="S370" s="55">
        <v>0</v>
      </c>
      <c r="T370" s="87">
        <v>3</v>
      </c>
    </row>
    <row r="371" spans="1:20" x14ac:dyDescent="0.45">
      <c r="A371" s="57" t="s">
        <v>388</v>
      </c>
      <c r="B371" s="151" t="s">
        <v>15</v>
      </c>
      <c r="C371" s="60" t="s">
        <v>90</v>
      </c>
      <c r="D371" s="290" t="s">
        <v>340</v>
      </c>
      <c r="E371" s="19">
        <v>2</v>
      </c>
      <c r="F371" s="140">
        <v>90</v>
      </c>
      <c r="G371" s="19" t="s">
        <v>393</v>
      </c>
      <c r="H371" s="19">
        <v>2</v>
      </c>
      <c r="I371" s="19">
        <v>500</v>
      </c>
      <c r="J371" s="19">
        <v>20</v>
      </c>
      <c r="K371" s="19">
        <v>4</v>
      </c>
      <c r="L371" s="253" t="s">
        <v>491</v>
      </c>
      <c r="M371" s="56" t="s">
        <v>352</v>
      </c>
      <c r="N371" s="55">
        <v>9</v>
      </c>
      <c r="O371" s="56">
        <v>0</v>
      </c>
      <c r="P371" s="73">
        <v>13</v>
      </c>
      <c r="Q371" s="49">
        <v>0</v>
      </c>
      <c r="R371" s="49">
        <v>0</v>
      </c>
      <c r="S371" s="55">
        <v>0</v>
      </c>
      <c r="T371" s="87">
        <v>3</v>
      </c>
    </row>
    <row r="372" spans="1:20" x14ac:dyDescent="0.45">
      <c r="A372" s="57" t="s">
        <v>388</v>
      </c>
      <c r="B372" s="151" t="s">
        <v>15</v>
      </c>
      <c r="C372" s="60" t="s">
        <v>337</v>
      </c>
      <c r="D372" s="290" t="s">
        <v>340</v>
      </c>
      <c r="E372" s="19">
        <v>2</v>
      </c>
      <c r="F372" s="140">
        <v>90</v>
      </c>
      <c r="G372" s="19" t="s">
        <v>393</v>
      </c>
      <c r="H372" s="19">
        <v>2</v>
      </c>
      <c r="I372" s="19">
        <v>220</v>
      </c>
      <c r="J372" s="19">
        <v>20</v>
      </c>
      <c r="K372" s="19">
        <v>4</v>
      </c>
      <c r="L372" s="253" t="s">
        <v>491</v>
      </c>
      <c r="M372" s="56" t="s">
        <v>440</v>
      </c>
      <c r="N372" s="55">
        <v>25</v>
      </c>
      <c r="O372" s="56">
        <v>0</v>
      </c>
      <c r="P372" s="73">
        <v>13</v>
      </c>
      <c r="Q372" s="49">
        <v>0</v>
      </c>
      <c r="R372" s="49">
        <v>0</v>
      </c>
      <c r="S372" s="55">
        <v>0</v>
      </c>
      <c r="T372" s="87">
        <v>3</v>
      </c>
    </row>
    <row r="373" spans="1:20" x14ac:dyDescent="0.45">
      <c r="A373" s="57" t="s">
        <v>388</v>
      </c>
      <c r="B373" s="151" t="s">
        <v>15</v>
      </c>
      <c r="C373" s="60" t="s">
        <v>266</v>
      </c>
      <c r="D373" s="290" t="s">
        <v>340</v>
      </c>
      <c r="E373" s="19">
        <v>2</v>
      </c>
      <c r="F373" s="140">
        <v>90</v>
      </c>
      <c r="G373" s="19" t="s">
        <v>393</v>
      </c>
      <c r="H373" s="19">
        <v>2</v>
      </c>
      <c r="I373" s="19">
        <v>310</v>
      </c>
      <c r="J373" s="19">
        <v>20</v>
      </c>
      <c r="K373" s="19">
        <v>4</v>
      </c>
      <c r="L373" s="253" t="s">
        <v>491</v>
      </c>
      <c r="M373" s="56" t="s">
        <v>72</v>
      </c>
      <c r="N373" s="55">
        <v>25</v>
      </c>
      <c r="O373" s="56">
        <v>0</v>
      </c>
      <c r="P373" s="73">
        <v>13</v>
      </c>
      <c r="Q373" s="49">
        <v>0</v>
      </c>
      <c r="R373" s="49">
        <v>0</v>
      </c>
      <c r="S373" s="55">
        <v>0</v>
      </c>
      <c r="T373" s="87">
        <v>3</v>
      </c>
    </row>
    <row r="374" spans="1:20" x14ac:dyDescent="0.45">
      <c r="A374" s="57" t="s">
        <v>388</v>
      </c>
      <c r="B374" s="151" t="s">
        <v>15</v>
      </c>
      <c r="C374" s="60" t="s">
        <v>48</v>
      </c>
      <c r="D374" s="290" t="s">
        <v>340</v>
      </c>
      <c r="E374" s="19">
        <v>2</v>
      </c>
      <c r="F374" s="140">
        <v>90</v>
      </c>
      <c r="G374" s="19" t="s">
        <v>393</v>
      </c>
      <c r="H374" s="19">
        <v>2</v>
      </c>
      <c r="I374" s="19">
        <v>480</v>
      </c>
      <c r="J374" s="19">
        <v>20</v>
      </c>
      <c r="K374" s="19">
        <v>4</v>
      </c>
      <c r="L374" s="253" t="s">
        <v>491</v>
      </c>
      <c r="M374" s="56" t="s">
        <v>222</v>
      </c>
      <c r="N374" s="55">
        <v>25</v>
      </c>
      <c r="O374" s="56">
        <v>0</v>
      </c>
      <c r="P374" s="73">
        <v>13</v>
      </c>
      <c r="Q374" s="49">
        <v>0</v>
      </c>
      <c r="R374" s="49">
        <v>0</v>
      </c>
      <c r="S374" s="55">
        <v>0</v>
      </c>
      <c r="T374" s="87">
        <v>3</v>
      </c>
    </row>
    <row r="375" spans="1:20" x14ac:dyDescent="0.45">
      <c r="A375" s="57" t="s">
        <v>388</v>
      </c>
      <c r="B375" s="151" t="s">
        <v>15</v>
      </c>
      <c r="C375" s="60" t="s">
        <v>47</v>
      </c>
      <c r="D375" s="290" t="s">
        <v>340</v>
      </c>
      <c r="E375" s="19">
        <v>2</v>
      </c>
      <c r="F375" s="140">
        <v>90</v>
      </c>
      <c r="G375" s="19" t="s">
        <v>393</v>
      </c>
      <c r="H375" s="19">
        <v>2</v>
      </c>
      <c r="I375" s="19">
        <v>900</v>
      </c>
      <c r="J375" s="19">
        <v>20</v>
      </c>
      <c r="K375" s="19">
        <v>4</v>
      </c>
      <c r="L375" s="253" t="s">
        <v>491</v>
      </c>
      <c r="M375" s="56" t="s">
        <v>352</v>
      </c>
      <c r="N375" s="55">
        <v>25</v>
      </c>
      <c r="O375" s="56">
        <v>0</v>
      </c>
      <c r="P375" s="73">
        <v>13</v>
      </c>
      <c r="Q375" s="49">
        <v>0</v>
      </c>
      <c r="R375" s="49">
        <v>0</v>
      </c>
      <c r="S375" s="55">
        <v>0</v>
      </c>
      <c r="T375" s="87">
        <v>3</v>
      </c>
    </row>
    <row r="376" spans="1:20" x14ac:dyDescent="0.45">
      <c r="A376" s="57" t="s">
        <v>388</v>
      </c>
      <c r="B376" s="60" t="s">
        <v>15</v>
      </c>
      <c r="C376" s="60" t="s">
        <v>237</v>
      </c>
      <c r="D376" s="57" t="s">
        <v>340</v>
      </c>
      <c r="E376" s="19">
        <v>2</v>
      </c>
      <c r="F376" s="19">
        <v>90</v>
      </c>
      <c r="G376" s="19" t="s">
        <v>393</v>
      </c>
      <c r="H376" s="19">
        <v>2</v>
      </c>
      <c r="I376" s="19">
        <v>170</v>
      </c>
      <c r="J376" s="19">
        <v>20</v>
      </c>
      <c r="K376" s="19">
        <v>4</v>
      </c>
      <c r="L376" s="253" t="s">
        <v>360</v>
      </c>
      <c r="M376" s="56" t="s">
        <v>440</v>
      </c>
      <c r="N376" s="55">
        <v>9</v>
      </c>
      <c r="O376" s="56">
        <v>0</v>
      </c>
      <c r="P376" s="73">
        <v>13</v>
      </c>
      <c r="Q376" s="49">
        <v>0</v>
      </c>
      <c r="R376" s="49">
        <v>0</v>
      </c>
      <c r="S376" s="55">
        <v>0</v>
      </c>
      <c r="T376" s="87">
        <v>3</v>
      </c>
    </row>
    <row r="377" spans="1:20" x14ac:dyDescent="0.45">
      <c r="A377" s="57" t="s">
        <v>388</v>
      </c>
      <c r="B377" s="60" t="s">
        <v>15</v>
      </c>
      <c r="C377" s="60" t="s">
        <v>394</v>
      </c>
      <c r="D377" s="57" t="s">
        <v>340</v>
      </c>
      <c r="E377" s="19">
        <v>2</v>
      </c>
      <c r="F377" s="19">
        <v>90</v>
      </c>
      <c r="G377" s="19" t="s">
        <v>393</v>
      </c>
      <c r="H377" s="19">
        <v>2</v>
      </c>
      <c r="I377" s="19">
        <v>280</v>
      </c>
      <c r="J377" s="19">
        <v>20</v>
      </c>
      <c r="K377" s="19">
        <v>4</v>
      </c>
      <c r="L377" s="253" t="s">
        <v>360</v>
      </c>
      <c r="M377" s="56" t="s">
        <v>72</v>
      </c>
      <c r="N377" s="55">
        <v>9</v>
      </c>
      <c r="O377" s="56">
        <v>0</v>
      </c>
      <c r="P377" s="73">
        <v>13</v>
      </c>
      <c r="Q377" s="49">
        <v>0</v>
      </c>
      <c r="R377" s="49">
        <v>0</v>
      </c>
      <c r="S377" s="55">
        <v>0</v>
      </c>
      <c r="T377" s="87">
        <v>3</v>
      </c>
    </row>
    <row r="378" spans="1:20" x14ac:dyDescent="0.45">
      <c r="A378" s="57" t="s">
        <v>388</v>
      </c>
      <c r="B378" s="60" t="s">
        <v>15</v>
      </c>
      <c r="C378" s="60" t="s">
        <v>117</v>
      </c>
      <c r="D378" s="57" t="s">
        <v>340</v>
      </c>
      <c r="E378" s="19">
        <v>2</v>
      </c>
      <c r="F378" s="19">
        <v>90</v>
      </c>
      <c r="G378" s="19" t="s">
        <v>393</v>
      </c>
      <c r="H378" s="19">
        <v>2</v>
      </c>
      <c r="I378" s="19">
        <v>400</v>
      </c>
      <c r="J378" s="19">
        <v>20</v>
      </c>
      <c r="K378" s="19">
        <v>4</v>
      </c>
      <c r="L378" s="253" t="s">
        <v>360</v>
      </c>
      <c r="M378" s="56" t="s">
        <v>222</v>
      </c>
      <c r="N378" s="55">
        <v>9</v>
      </c>
      <c r="O378" s="56">
        <v>0</v>
      </c>
      <c r="P378" s="73">
        <v>13</v>
      </c>
      <c r="Q378" s="49">
        <v>0</v>
      </c>
      <c r="R378" s="49">
        <v>0</v>
      </c>
      <c r="S378" s="55">
        <v>0</v>
      </c>
      <c r="T378" s="87">
        <v>3</v>
      </c>
    </row>
    <row r="379" spans="1:20" x14ac:dyDescent="0.45">
      <c r="A379" s="57" t="s">
        <v>388</v>
      </c>
      <c r="B379" s="60" t="s">
        <v>15</v>
      </c>
      <c r="C379" s="60" t="s">
        <v>267</v>
      </c>
      <c r="D379" s="57" t="s">
        <v>340</v>
      </c>
      <c r="E379" s="19">
        <v>2</v>
      </c>
      <c r="F379" s="19">
        <v>90</v>
      </c>
      <c r="G379" s="19" t="s">
        <v>393</v>
      </c>
      <c r="H379" s="19">
        <v>2</v>
      </c>
      <c r="I379" s="19">
        <v>410</v>
      </c>
      <c r="J379" s="19">
        <v>20</v>
      </c>
      <c r="K379" s="19">
        <v>4</v>
      </c>
      <c r="L379" s="253" t="s">
        <v>360</v>
      </c>
      <c r="M379" s="56" t="s">
        <v>352</v>
      </c>
      <c r="N379" s="55">
        <v>9</v>
      </c>
      <c r="O379" s="56">
        <v>0</v>
      </c>
      <c r="P379" s="73">
        <v>13</v>
      </c>
      <c r="Q379" s="49">
        <v>0</v>
      </c>
      <c r="R379" s="49">
        <v>0</v>
      </c>
      <c r="S379" s="55">
        <v>0</v>
      </c>
      <c r="T379" s="87">
        <v>3</v>
      </c>
    </row>
    <row r="380" spans="1:20" x14ac:dyDescent="0.45">
      <c r="A380" s="57" t="s">
        <v>388</v>
      </c>
      <c r="B380" s="60" t="s">
        <v>15</v>
      </c>
      <c r="C380" s="60" t="s">
        <v>9</v>
      </c>
      <c r="D380" s="57" t="s">
        <v>340</v>
      </c>
      <c r="E380" s="19">
        <v>2</v>
      </c>
      <c r="F380" s="19">
        <v>90</v>
      </c>
      <c r="G380" s="19" t="s">
        <v>393</v>
      </c>
      <c r="H380" s="19">
        <v>2</v>
      </c>
      <c r="I380" s="19">
        <v>420</v>
      </c>
      <c r="J380" s="19">
        <v>20</v>
      </c>
      <c r="K380" s="19">
        <v>4</v>
      </c>
      <c r="L380" s="253" t="s">
        <v>360</v>
      </c>
      <c r="M380" s="56" t="s">
        <v>440</v>
      </c>
      <c r="N380" s="55">
        <v>25</v>
      </c>
      <c r="O380" s="56">
        <v>0</v>
      </c>
      <c r="P380" s="73">
        <v>13</v>
      </c>
      <c r="Q380" s="49">
        <v>0</v>
      </c>
      <c r="R380" s="49">
        <v>0</v>
      </c>
      <c r="S380" s="55">
        <v>0</v>
      </c>
      <c r="T380" s="87">
        <v>3</v>
      </c>
    </row>
    <row r="381" spans="1:20" x14ac:dyDescent="0.45">
      <c r="A381" s="57" t="s">
        <v>388</v>
      </c>
      <c r="B381" s="60" t="s">
        <v>15</v>
      </c>
      <c r="C381" s="60" t="s">
        <v>91</v>
      </c>
      <c r="D381" s="57" t="s">
        <v>340</v>
      </c>
      <c r="E381" s="19">
        <v>2</v>
      </c>
      <c r="F381" s="19">
        <v>90</v>
      </c>
      <c r="G381" s="19" t="s">
        <v>393</v>
      </c>
      <c r="H381" s="19">
        <v>2</v>
      </c>
      <c r="I381" s="19">
        <v>430</v>
      </c>
      <c r="J381" s="19">
        <v>20</v>
      </c>
      <c r="K381" s="19">
        <v>4</v>
      </c>
      <c r="L381" s="253" t="s">
        <v>360</v>
      </c>
      <c r="M381" s="56" t="s">
        <v>72</v>
      </c>
      <c r="N381" s="55">
        <v>25</v>
      </c>
      <c r="O381" s="56">
        <v>0</v>
      </c>
      <c r="P381" s="73">
        <v>13</v>
      </c>
      <c r="Q381" s="49">
        <v>0</v>
      </c>
      <c r="R381" s="49">
        <v>0</v>
      </c>
      <c r="S381" s="55">
        <v>0</v>
      </c>
      <c r="T381" s="87">
        <v>3</v>
      </c>
    </row>
    <row r="382" spans="1:20" x14ac:dyDescent="0.45">
      <c r="A382" s="57" t="s">
        <v>388</v>
      </c>
      <c r="B382" s="60" t="s">
        <v>15</v>
      </c>
      <c r="C382" s="60" t="s">
        <v>268</v>
      </c>
      <c r="D382" s="57" t="s">
        <v>340</v>
      </c>
      <c r="E382" s="19">
        <v>2</v>
      </c>
      <c r="F382" s="19">
        <v>90</v>
      </c>
      <c r="G382" s="19" t="s">
        <v>393</v>
      </c>
      <c r="H382" s="19">
        <v>2</v>
      </c>
      <c r="I382" s="19">
        <v>440</v>
      </c>
      <c r="J382" s="19">
        <v>20</v>
      </c>
      <c r="K382" s="19">
        <v>4</v>
      </c>
      <c r="L382" s="253" t="s">
        <v>360</v>
      </c>
      <c r="M382" s="56" t="s">
        <v>222</v>
      </c>
      <c r="N382" s="55">
        <v>25</v>
      </c>
      <c r="O382" s="56">
        <v>0</v>
      </c>
      <c r="P382" s="73">
        <v>13</v>
      </c>
      <c r="Q382" s="49">
        <v>0</v>
      </c>
      <c r="R382" s="49">
        <v>0</v>
      </c>
      <c r="S382" s="55">
        <v>0</v>
      </c>
      <c r="T382" s="87">
        <v>3</v>
      </c>
    </row>
    <row r="383" spans="1:20" x14ac:dyDescent="0.45">
      <c r="A383" s="71" t="s">
        <v>388</v>
      </c>
      <c r="B383" s="67" t="s">
        <v>15</v>
      </c>
      <c r="C383" s="67" t="s">
        <v>209</v>
      </c>
      <c r="D383" s="71" t="s">
        <v>340</v>
      </c>
      <c r="E383" s="35">
        <v>2</v>
      </c>
      <c r="F383" s="35">
        <v>90</v>
      </c>
      <c r="G383" s="35" t="s">
        <v>393</v>
      </c>
      <c r="H383" s="35">
        <v>2</v>
      </c>
      <c r="I383" s="35">
        <v>190</v>
      </c>
      <c r="J383" s="35">
        <v>20</v>
      </c>
      <c r="K383" s="35">
        <v>4</v>
      </c>
      <c r="L383" s="108"/>
      <c r="M383" s="69"/>
      <c r="N383" s="70"/>
      <c r="O383" s="69">
        <v>0</v>
      </c>
      <c r="P383" s="111">
        <v>0</v>
      </c>
      <c r="Q383" s="68">
        <v>0</v>
      </c>
      <c r="R383" s="68">
        <v>0</v>
      </c>
      <c r="S383" s="70">
        <v>0</v>
      </c>
      <c r="T383" s="112">
        <v>0</v>
      </c>
    </row>
    <row r="384" spans="1:20" x14ac:dyDescent="0.45">
      <c r="A384" s="71" t="s">
        <v>388</v>
      </c>
      <c r="B384" s="67" t="s">
        <v>15</v>
      </c>
      <c r="C384" s="67" t="s">
        <v>271</v>
      </c>
      <c r="D384" s="71" t="s">
        <v>340</v>
      </c>
      <c r="E384" s="35">
        <v>2</v>
      </c>
      <c r="F384" s="35">
        <v>90</v>
      </c>
      <c r="G384" s="35" t="s">
        <v>393</v>
      </c>
      <c r="H384" s="35">
        <v>2</v>
      </c>
      <c r="I384" s="35">
        <v>200</v>
      </c>
      <c r="J384" s="35">
        <v>20</v>
      </c>
      <c r="K384" s="35">
        <v>4</v>
      </c>
      <c r="L384" s="108"/>
      <c r="M384" s="69"/>
      <c r="N384" s="70"/>
      <c r="O384" s="69">
        <v>0</v>
      </c>
      <c r="P384" s="111">
        <v>0</v>
      </c>
      <c r="Q384" s="68">
        <v>0</v>
      </c>
      <c r="R384" s="68">
        <v>0</v>
      </c>
      <c r="S384" s="70">
        <v>0</v>
      </c>
      <c r="T384" s="112">
        <v>0</v>
      </c>
    </row>
    <row r="385" spans="1:20" x14ac:dyDescent="0.45">
      <c r="A385" s="71" t="s">
        <v>388</v>
      </c>
      <c r="B385" s="67" t="s">
        <v>15</v>
      </c>
      <c r="C385" s="67" t="s">
        <v>14</v>
      </c>
      <c r="D385" s="71" t="s">
        <v>340</v>
      </c>
      <c r="E385" s="35">
        <v>2</v>
      </c>
      <c r="F385" s="35">
        <v>90</v>
      </c>
      <c r="G385" s="35" t="s">
        <v>393</v>
      </c>
      <c r="H385" s="35">
        <v>2</v>
      </c>
      <c r="I385" s="35">
        <v>210</v>
      </c>
      <c r="J385" s="35">
        <v>20</v>
      </c>
      <c r="K385" s="35">
        <v>4</v>
      </c>
      <c r="L385" s="108"/>
      <c r="M385" s="69"/>
      <c r="N385" s="70"/>
      <c r="O385" s="69">
        <v>0</v>
      </c>
      <c r="P385" s="111">
        <v>0</v>
      </c>
      <c r="Q385" s="68">
        <v>0</v>
      </c>
      <c r="R385" s="68">
        <v>0</v>
      </c>
      <c r="S385" s="70">
        <v>0</v>
      </c>
      <c r="T385" s="112">
        <v>0</v>
      </c>
    </row>
    <row r="386" spans="1:20" x14ac:dyDescent="0.45">
      <c r="A386" s="71" t="s">
        <v>388</v>
      </c>
      <c r="B386" s="67" t="s">
        <v>15</v>
      </c>
      <c r="C386" s="67" t="s">
        <v>123</v>
      </c>
      <c r="D386" s="71" t="s">
        <v>340</v>
      </c>
      <c r="E386" s="35">
        <v>2</v>
      </c>
      <c r="F386" s="35">
        <v>90</v>
      </c>
      <c r="G386" s="35" t="s">
        <v>393</v>
      </c>
      <c r="H386" s="35">
        <v>2</v>
      </c>
      <c r="I386" s="35">
        <v>290</v>
      </c>
      <c r="J386" s="35">
        <v>20</v>
      </c>
      <c r="K386" s="35">
        <v>4</v>
      </c>
      <c r="L386" s="108"/>
      <c r="M386" s="69"/>
      <c r="N386" s="70"/>
      <c r="O386" s="69">
        <v>0</v>
      </c>
      <c r="P386" s="111">
        <v>0</v>
      </c>
      <c r="Q386" s="68">
        <v>0</v>
      </c>
      <c r="R386" s="68">
        <v>0</v>
      </c>
      <c r="S386" s="70">
        <v>0</v>
      </c>
      <c r="T386" s="112">
        <v>0</v>
      </c>
    </row>
    <row r="387" spans="1:20" x14ac:dyDescent="0.45">
      <c r="A387" s="71" t="s">
        <v>388</v>
      </c>
      <c r="B387" s="67" t="s">
        <v>15</v>
      </c>
      <c r="C387" s="67" t="s">
        <v>472</v>
      </c>
      <c r="D387" s="71" t="s">
        <v>340</v>
      </c>
      <c r="E387" s="35">
        <v>2</v>
      </c>
      <c r="F387" s="35">
        <v>90</v>
      </c>
      <c r="G387" s="35" t="s">
        <v>393</v>
      </c>
      <c r="H387" s="35">
        <v>2</v>
      </c>
      <c r="I387" s="35">
        <v>390</v>
      </c>
      <c r="J387" s="35">
        <v>20</v>
      </c>
      <c r="K387" s="35">
        <v>4</v>
      </c>
      <c r="L387" s="108"/>
      <c r="M387" s="69"/>
      <c r="N387" s="70"/>
      <c r="O387" s="69">
        <v>0</v>
      </c>
      <c r="P387" s="111">
        <v>0</v>
      </c>
      <c r="Q387" s="68">
        <v>0</v>
      </c>
      <c r="R387" s="68">
        <v>0</v>
      </c>
      <c r="S387" s="70">
        <v>0</v>
      </c>
      <c r="T387" s="112">
        <v>0</v>
      </c>
    </row>
    <row r="388" spans="1:20" x14ac:dyDescent="0.45">
      <c r="A388" s="71" t="s">
        <v>388</v>
      </c>
      <c r="B388" s="67" t="s">
        <v>15</v>
      </c>
      <c r="C388" s="67" t="s">
        <v>182</v>
      </c>
      <c r="D388" s="71" t="s">
        <v>340</v>
      </c>
      <c r="E388" s="35">
        <v>2</v>
      </c>
      <c r="F388" s="35">
        <v>90</v>
      </c>
      <c r="G388" s="35" t="s">
        <v>393</v>
      </c>
      <c r="H388" s="35">
        <v>2</v>
      </c>
      <c r="I388" s="35">
        <v>490</v>
      </c>
      <c r="J388" s="35">
        <v>20</v>
      </c>
      <c r="K388" s="35">
        <v>4</v>
      </c>
      <c r="L388" s="108"/>
      <c r="M388" s="69"/>
      <c r="N388" s="70"/>
      <c r="O388" s="69">
        <v>0</v>
      </c>
      <c r="P388" s="111">
        <v>0</v>
      </c>
      <c r="Q388" s="68">
        <v>0</v>
      </c>
      <c r="R388" s="68">
        <v>0</v>
      </c>
      <c r="S388" s="70">
        <v>0</v>
      </c>
      <c r="T388" s="112">
        <v>0</v>
      </c>
    </row>
    <row r="389" spans="1:20" x14ac:dyDescent="0.45">
      <c r="A389" s="57" t="s">
        <v>388</v>
      </c>
      <c r="B389" s="60" t="s">
        <v>447</v>
      </c>
      <c r="C389" s="60" t="s">
        <v>263</v>
      </c>
      <c r="D389" s="57" t="s">
        <v>340</v>
      </c>
      <c r="E389" s="19">
        <v>2</v>
      </c>
      <c r="F389" s="19">
        <v>92</v>
      </c>
      <c r="G389" s="19" t="s">
        <v>393</v>
      </c>
      <c r="H389" s="19">
        <v>2</v>
      </c>
      <c r="I389" s="19">
        <v>110</v>
      </c>
      <c r="J389" s="19">
        <v>30</v>
      </c>
      <c r="K389" s="19">
        <v>6</v>
      </c>
      <c r="L389" s="88" t="s">
        <v>100</v>
      </c>
      <c r="M389" s="56" t="s">
        <v>440</v>
      </c>
      <c r="N389" s="55">
        <v>9</v>
      </c>
      <c r="O389" s="56">
        <v>0</v>
      </c>
      <c r="P389" s="73">
        <v>13</v>
      </c>
      <c r="Q389" s="49">
        <v>0</v>
      </c>
      <c r="R389" s="49">
        <v>0</v>
      </c>
      <c r="S389" s="55">
        <v>0</v>
      </c>
      <c r="T389" s="87">
        <v>4</v>
      </c>
    </row>
    <row r="390" spans="1:20" x14ac:dyDescent="0.45">
      <c r="A390" s="57" t="s">
        <v>388</v>
      </c>
      <c r="B390" s="60" t="s">
        <v>447</v>
      </c>
      <c r="C390" s="60" t="s">
        <v>152</v>
      </c>
      <c r="D390" s="57" t="s">
        <v>340</v>
      </c>
      <c r="E390" s="19">
        <v>2</v>
      </c>
      <c r="F390" s="19">
        <v>92</v>
      </c>
      <c r="G390" s="19" t="s">
        <v>393</v>
      </c>
      <c r="H390" s="19">
        <v>2</v>
      </c>
      <c r="I390" s="19">
        <v>120</v>
      </c>
      <c r="J390" s="19">
        <v>30</v>
      </c>
      <c r="K390" s="19">
        <v>6</v>
      </c>
      <c r="L390" s="88" t="s">
        <v>100</v>
      </c>
      <c r="M390" s="56" t="s">
        <v>72</v>
      </c>
      <c r="N390" s="55">
        <v>9</v>
      </c>
      <c r="O390" s="56">
        <v>0</v>
      </c>
      <c r="P390" s="73">
        <v>13</v>
      </c>
      <c r="Q390" s="49">
        <v>0</v>
      </c>
      <c r="R390" s="49">
        <v>0</v>
      </c>
      <c r="S390" s="55">
        <v>0</v>
      </c>
      <c r="T390" s="87">
        <v>4</v>
      </c>
    </row>
    <row r="391" spans="1:20" x14ac:dyDescent="0.45">
      <c r="A391" s="57" t="s">
        <v>388</v>
      </c>
      <c r="B391" s="60" t="s">
        <v>447</v>
      </c>
      <c r="C391" s="60" t="s">
        <v>8</v>
      </c>
      <c r="D391" s="57" t="s">
        <v>340</v>
      </c>
      <c r="E391" s="19">
        <v>2</v>
      </c>
      <c r="F391" s="19">
        <v>92</v>
      </c>
      <c r="G391" s="19" t="s">
        <v>393</v>
      </c>
      <c r="H391" s="19">
        <v>2</v>
      </c>
      <c r="I391" s="19">
        <v>300</v>
      </c>
      <c r="J391" s="19">
        <v>30</v>
      </c>
      <c r="K391" s="19">
        <v>6</v>
      </c>
      <c r="L391" s="88" t="s">
        <v>100</v>
      </c>
      <c r="M391" s="56" t="s">
        <v>222</v>
      </c>
      <c r="N391" s="55">
        <v>9</v>
      </c>
      <c r="O391" s="56">
        <v>0</v>
      </c>
      <c r="P391" s="73">
        <v>13</v>
      </c>
      <c r="Q391" s="49">
        <v>0</v>
      </c>
      <c r="R391" s="49">
        <v>0</v>
      </c>
      <c r="S391" s="55">
        <v>0</v>
      </c>
      <c r="T391" s="87">
        <v>4</v>
      </c>
    </row>
    <row r="392" spans="1:20" x14ac:dyDescent="0.45">
      <c r="A392" s="57" t="s">
        <v>388</v>
      </c>
      <c r="B392" s="60" t="s">
        <v>447</v>
      </c>
      <c r="C392" s="60" t="s">
        <v>90</v>
      </c>
      <c r="D392" s="57" t="s">
        <v>340</v>
      </c>
      <c r="E392" s="19">
        <v>2</v>
      </c>
      <c r="F392" s="19">
        <v>92</v>
      </c>
      <c r="G392" s="19" t="s">
        <v>393</v>
      </c>
      <c r="H392" s="19">
        <v>2</v>
      </c>
      <c r="I392" s="19">
        <v>500</v>
      </c>
      <c r="J392" s="19">
        <v>30</v>
      </c>
      <c r="K392" s="19">
        <v>6</v>
      </c>
      <c r="L392" s="88" t="s">
        <v>100</v>
      </c>
      <c r="M392" s="56" t="s">
        <v>352</v>
      </c>
      <c r="N392" s="55">
        <v>9</v>
      </c>
      <c r="O392" s="56">
        <v>0</v>
      </c>
      <c r="P392" s="73">
        <v>13</v>
      </c>
      <c r="Q392" s="49">
        <v>0</v>
      </c>
      <c r="R392" s="49">
        <v>0</v>
      </c>
      <c r="S392" s="55">
        <v>0</v>
      </c>
      <c r="T392" s="87">
        <v>4</v>
      </c>
    </row>
    <row r="393" spans="1:20" x14ac:dyDescent="0.45">
      <c r="A393" s="57" t="s">
        <v>388</v>
      </c>
      <c r="B393" s="60" t="s">
        <v>447</v>
      </c>
      <c r="C393" s="60" t="s">
        <v>337</v>
      </c>
      <c r="D393" s="57" t="s">
        <v>340</v>
      </c>
      <c r="E393" s="19">
        <v>2</v>
      </c>
      <c r="F393" s="19">
        <v>92</v>
      </c>
      <c r="G393" s="19" t="s">
        <v>393</v>
      </c>
      <c r="H393" s="19">
        <v>2</v>
      </c>
      <c r="I393" s="19">
        <v>220</v>
      </c>
      <c r="J393" s="19">
        <v>30</v>
      </c>
      <c r="K393" s="19">
        <v>6</v>
      </c>
      <c r="L393" s="88" t="s">
        <v>100</v>
      </c>
      <c r="M393" s="56" t="s">
        <v>440</v>
      </c>
      <c r="N393" s="55">
        <v>25</v>
      </c>
      <c r="O393" s="56">
        <v>0</v>
      </c>
      <c r="P393" s="73">
        <v>13</v>
      </c>
      <c r="Q393" s="49">
        <v>0</v>
      </c>
      <c r="R393" s="49">
        <v>0</v>
      </c>
      <c r="S393" s="55">
        <v>0</v>
      </c>
      <c r="T393" s="87">
        <v>4</v>
      </c>
    </row>
    <row r="394" spans="1:20" x14ac:dyDescent="0.45">
      <c r="A394" s="57" t="s">
        <v>388</v>
      </c>
      <c r="B394" s="60" t="s">
        <v>447</v>
      </c>
      <c r="C394" s="60" t="s">
        <v>266</v>
      </c>
      <c r="D394" s="57" t="s">
        <v>340</v>
      </c>
      <c r="E394" s="19">
        <v>2</v>
      </c>
      <c r="F394" s="19">
        <v>92</v>
      </c>
      <c r="G394" s="19" t="s">
        <v>393</v>
      </c>
      <c r="H394" s="19">
        <v>2</v>
      </c>
      <c r="I394" s="19">
        <v>310</v>
      </c>
      <c r="J394" s="19">
        <v>30</v>
      </c>
      <c r="K394" s="19">
        <v>6</v>
      </c>
      <c r="L394" s="88" t="s">
        <v>100</v>
      </c>
      <c r="M394" s="56" t="s">
        <v>72</v>
      </c>
      <c r="N394" s="55">
        <v>25</v>
      </c>
      <c r="O394" s="56">
        <v>0</v>
      </c>
      <c r="P394" s="73">
        <v>13</v>
      </c>
      <c r="Q394" s="49">
        <v>0</v>
      </c>
      <c r="R394" s="49">
        <v>0</v>
      </c>
      <c r="S394" s="55">
        <v>0</v>
      </c>
      <c r="T394" s="87">
        <v>4</v>
      </c>
    </row>
    <row r="395" spans="1:20" x14ac:dyDescent="0.45">
      <c r="A395" s="57" t="s">
        <v>388</v>
      </c>
      <c r="B395" s="60" t="s">
        <v>447</v>
      </c>
      <c r="C395" s="60" t="s">
        <v>117</v>
      </c>
      <c r="D395" s="57" t="s">
        <v>340</v>
      </c>
      <c r="E395" s="19">
        <v>2</v>
      </c>
      <c r="F395" s="19">
        <v>92</v>
      </c>
      <c r="G395" s="19" t="s">
        <v>393</v>
      </c>
      <c r="H395" s="19">
        <v>2</v>
      </c>
      <c r="I395" s="19">
        <v>400</v>
      </c>
      <c r="J395" s="19">
        <v>30</v>
      </c>
      <c r="K395" s="19">
        <v>6</v>
      </c>
      <c r="L395" s="88" t="s">
        <v>100</v>
      </c>
      <c r="M395" s="56" t="s">
        <v>222</v>
      </c>
      <c r="N395" s="55">
        <v>25</v>
      </c>
      <c r="O395" s="56">
        <v>0</v>
      </c>
      <c r="P395" s="73">
        <v>13</v>
      </c>
      <c r="Q395" s="49">
        <v>0</v>
      </c>
      <c r="R395" s="49">
        <v>0</v>
      </c>
      <c r="S395" s="55">
        <v>0</v>
      </c>
      <c r="T395" s="87">
        <v>4</v>
      </c>
    </row>
    <row r="396" spans="1:20" x14ac:dyDescent="0.45">
      <c r="A396" s="57" t="s">
        <v>388</v>
      </c>
      <c r="B396" s="60" t="s">
        <v>447</v>
      </c>
      <c r="C396" s="60" t="s">
        <v>267</v>
      </c>
      <c r="D396" s="57" t="s">
        <v>340</v>
      </c>
      <c r="E396" s="19">
        <v>2</v>
      </c>
      <c r="F396" s="19">
        <v>92</v>
      </c>
      <c r="G396" s="19" t="s">
        <v>393</v>
      </c>
      <c r="H396" s="19">
        <v>2</v>
      </c>
      <c r="I396" s="19">
        <v>410</v>
      </c>
      <c r="J396" s="19">
        <v>30</v>
      </c>
      <c r="K396" s="19">
        <v>6</v>
      </c>
      <c r="L396" s="88" t="s">
        <v>100</v>
      </c>
      <c r="M396" s="56" t="s">
        <v>352</v>
      </c>
      <c r="N396" s="55">
        <v>25</v>
      </c>
      <c r="O396" s="56">
        <v>0</v>
      </c>
      <c r="P396" s="73">
        <v>13</v>
      </c>
      <c r="Q396" s="49">
        <v>0</v>
      </c>
      <c r="R396" s="49">
        <v>0</v>
      </c>
      <c r="S396" s="55">
        <v>0</v>
      </c>
      <c r="T396" s="87">
        <v>4</v>
      </c>
    </row>
    <row r="397" spans="1:20" x14ac:dyDescent="0.45">
      <c r="A397" s="57" t="s">
        <v>388</v>
      </c>
      <c r="B397" s="60" t="s">
        <v>447</v>
      </c>
      <c r="C397" s="60" t="s">
        <v>9</v>
      </c>
      <c r="D397" s="57" t="s">
        <v>340</v>
      </c>
      <c r="E397" s="19">
        <v>2</v>
      </c>
      <c r="F397" s="19">
        <v>92</v>
      </c>
      <c r="G397" s="19" t="s">
        <v>393</v>
      </c>
      <c r="H397" s="19">
        <v>2</v>
      </c>
      <c r="I397" s="19">
        <v>420</v>
      </c>
      <c r="J397" s="19">
        <v>30</v>
      </c>
      <c r="K397" s="19">
        <v>6</v>
      </c>
      <c r="L397" s="88" t="s">
        <v>214</v>
      </c>
      <c r="M397" s="56" t="s">
        <v>440</v>
      </c>
      <c r="N397" s="55">
        <v>9</v>
      </c>
      <c r="O397" s="56">
        <v>0</v>
      </c>
      <c r="P397" s="73">
        <v>13</v>
      </c>
      <c r="Q397" s="49">
        <v>0</v>
      </c>
      <c r="R397" s="49">
        <v>0</v>
      </c>
      <c r="S397" s="55">
        <v>0</v>
      </c>
      <c r="T397" s="87">
        <v>4</v>
      </c>
    </row>
    <row r="398" spans="1:20" x14ac:dyDescent="0.45">
      <c r="A398" s="57" t="s">
        <v>388</v>
      </c>
      <c r="B398" s="60" t="s">
        <v>447</v>
      </c>
      <c r="C398" s="60" t="s">
        <v>91</v>
      </c>
      <c r="D398" s="57" t="s">
        <v>340</v>
      </c>
      <c r="E398" s="19">
        <v>2</v>
      </c>
      <c r="F398" s="19">
        <v>92</v>
      </c>
      <c r="G398" s="19" t="s">
        <v>393</v>
      </c>
      <c r="H398" s="19">
        <v>2</v>
      </c>
      <c r="I398" s="19">
        <v>430</v>
      </c>
      <c r="J398" s="19">
        <v>30</v>
      </c>
      <c r="K398" s="19">
        <v>6</v>
      </c>
      <c r="L398" s="88" t="s">
        <v>214</v>
      </c>
      <c r="M398" s="56" t="s">
        <v>72</v>
      </c>
      <c r="N398" s="55">
        <v>9</v>
      </c>
      <c r="O398" s="56">
        <v>0</v>
      </c>
      <c r="P398" s="73">
        <v>13</v>
      </c>
      <c r="Q398" s="49">
        <v>0</v>
      </c>
      <c r="R398" s="49">
        <v>0</v>
      </c>
      <c r="S398" s="55">
        <v>0</v>
      </c>
      <c r="T398" s="87">
        <v>4</v>
      </c>
    </row>
    <row r="399" spans="1:20" x14ac:dyDescent="0.45">
      <c r="A399" s="57" t="s">
        <v>388</v>
      </c>
      <c r="B399" s="60" t="s">
        <v>447</v>
      </c>
      <c r="C399" s="60" t="s">
        <v>268</v>
      </c>
      <c r="D399" s="57" t="s">
        <v>340</v>
      </c>
      <c r="E399" s="19">
        <v>2</v>
      </c>
      <c r="F399" s="19">
        <v>92</v>
      </c>
      <c r="G399" s="19" t="s">
        <v>393</v>
      </c>
      <c r="H399" s="19">
        <v>2</v>
      </c>
      <c r="I399" s="19">
        <v>440</v>
      </c>
      <c r="J399" s="19">
        <v>30</v>
      </c>
      <c r="K399" s="19">
        <v>6</v>
      </c>
      <c r="L399" s="88" t="s">
        <v>214</v>
      </c>
      <c r="M399" s="56" t="s">
        <v>222</v>
      </c>
      <c r="N399" s="55">
        <v>9</v>
      </c>
      <c r="O399" s="56">
        <v>0</v>
      </c>
      <c r="P399" s="73">
        <v>13</v>
      </c>
      <c r="Q399" s="49">
        <v>0</v>
      </c>
      <c r="R399" s="49">
        <v>0</v>
      </c>
      <c r="S399" s="55">
        <v>0</v>
      </c>
      <c r="T399" s="87">
        <v>4</v>
      </c>
    </row>
    <row r="400" spans="1:20" x14ac:dyDescent="0.45">
      <c r="A400" s="57" t="s">
        <v>388</v>
      </c>
      <c r="B400" s="60" t="s">
        <v>447</v>
      </c>
      <c r="C400" s="60" t="s">
        <v>48</v>
      </c>
      <c r="D400" s="57" t="s">
        <v>340</v>
      </c>
      <c r="E400" s="19">
        <v>2</v>
      </c>
      <c r="F400" s="19">
        <v>92</v>
      </c>
      <c r="G400" s="19" t="s">
        <v>393</v>
      </c>
      <c r="H400" s="19">
        <v>2</v>
      </c>
      <c r="I400" s="19">
        <v>480</v>
      </c>
      <c r="J400" s="19">
        <v>30</v>
      </c>
      <c r="K400" s="19">
        <v>6</v>
      </c>
      <c r="L400" s="88" t="s">
        <v>214</v>
      </c>
      <c r="M400" s="56" t="s">
        <v>352</v>
      </c>
      <c r="N400" s="55">
        <v>9</v>
      </c>
      <c r="O400" s="56">
        <v>0</v>
      </c>
      <c r="P400" s="73">
        <v>13</v>
      </c>
      <c r="Q400" s="49">
        <v>0</v>
      </c>
      <c r="R400" s="49">
        <v>0</v>
      </c>
      <c r="S400" s="55">
        <v>0</v>
      </c>
      <c r="T400" s="87">
        <v>4</v>
      </c>
    </row>
    <row r="401" spans="1:20" x14ac:dyDescent="0.45">
      <c r="A401" s="57" t="s">
        <v>388</v>
      </c>
      <c r="B401" s="60" t="s">
        <v>447</v>
      </c>
      <c r="C401" s="60" t="s">
        <v>47</v>
      </c>
      <c r="D401" s="57" t="s">
        <v>340</v>
      </c>
      <c r="E401" s="19">
        <v>2</v>
      </c>
      <c r="F401" s="19">
        <v>92</v>
      </c>
      <c r="G401" s="19" t="s">
        <v>393</v>
      </c>
      <c r="H401" s="19">
        <v>2</v>
      </c>
      <c r="I401" s="19">
        <v>900</v>
      </c>
      <c r="J401" s="19">
        <v>30</v>
      </c>
      <c r="K401" s="19">
        <v>6</v>
      </c>
      <c r="L401" s="88" t="s">
        <v>214</v>
      </c>
      <c r="M401" s="56" t="s">
        <v>440</v>
      </c>
      <c r="N401" s="55">
        <v>25</v>
      </c>
      <c r="O401" s="56">
        <v>0</v>
      </c>
      <c r="P401" s="73">
        <v>13</v>
      </c>
      <c r="Q401" s="49">
        <v>0</v>
      </c>
      <c r="R401" s="49">
        <v>0</v>
      </c>
      <c r="S401" s="55">
        <v>0</v>
      </c>
      <c r="T401" s="87">
        <v>4</v>
      </c>
    </row>
    <row r="402" spans="1:20" x14ac:dyDescent="0.45">
      <c r="A402" s="57" t="s">
        <v>388</v>
      </c>
      <c r="B402" s="60" t="s">
        <v>447</v>
      </c>
      <c r="C402" s="60" t="s">
        <v>271</v>
      </c>
      <c r="D402" s="57" t="s">
        <v>340</v>
      </c>
      <c r="E402" s="19">
        <v>2</v>
      </c>
      <c r="F402" s="19">
        <v>92</v>
      </c>
      <c r="G402" s="19" t="s">
        <v>393</v>
      </c>
      <c r="H402" s="19">
        <v>2</v>
      </c>
      <c r="I402" s="19">
        <v>200</v>
      </c>
      <c r="J402" s="19">
        <v>30</v>
      </c>
      <c r="K402" s="19">
        <v>6</v>
      </c>
      <c r="L402" s="88" t="s">
        <v>214</v>
      </c>
      <c r="M402" s="56" t="s">
        <v>72</v>
      </c>
      <c r="N402" s="55">
        <v>25</v>
      </c>
      <c r="O402" s="56">
        <v>0</v>
      </c>
      <c r="P402" s="73">
        <v>13</v>
      </c>
      <c r="Q402" s="49">
        <v>0</v>
      </c>
      <c r="R402" s="49">
        <v>0</v>
      </c>
      <c r="S402" s="55">
        <v>0</v>
      </c>
      <c r="T402" s="87">
        <v>4</v>
      </c>
    </row>
    <row r="403" spans="1:20" x14ac:dyDescent="0.45">
      <c r="A403" s="57" t="s">
        <v>388</v>
      </c>
      <c r="B403" s="60" t="s">
        <v>447</v>
      </c>
      <c r="C403" s="60" t="s">
        <v>14</v>
      </c>
      <c r="D403" s="57" t="s">
        <v>340</v>
      </c>
      <c r="E403" s="19">
        <v>2</v>
      </c>
      <c r="F403" s="19">
        <v>92</v>
      </c>
      <c r="G403" s="19" t="s">
        <v>393</v>
      </c>
      <c r="H403" s="19">
        <v>2</v>
      </c>
      <c r="I403" s="19">
        <v>210</v>
      </c>
      <c r="J403" s="19">
        <v>30</v>
      </c>
      <c r="K403" s="19">
        <v>6</v>
      </c>
      <c r="L403" s="88" t="s">
        <v>214</v>
      </c>
      <c r="M403" s="56" t="s">
        <v>222</v>
      </c>
      <c r="N403" s="55">
        <v>25</v>
      </c>
      <c r="O403" s="56">
        <v>0</v>
      </c>
      <c r="P403" s="73">
        <v>13</v>
      </c>
      <c r="Q403" s="49">
        <v>0</v>
      </c>
      <c r="R403" s="49">
        <v>0</v>
      </c>
      <c r="S403" s="55">
        <v>0</v>
      </c>
      <c r="T403" s="87">
        <v>4</v>
      </c>
    </row>
    <row r="404" spans="1:20" x14ac:dyDescent="0.45">
      <c r="A404" s="71" t="s">
        <v>388</v>
      </c>
      <c r="B404" s="67" t="s">
        <v>447</v>
      </c>
      <c r="C404" s="67" t="s">
        <v>237</v>
      </c>
      <c r="D404" s="71" t="s">
        <v>340</v>
      </c>
      <c r="E404" s="35">
        <v>2</v>
      </c>
      <c r="F404" s="35">
        <v>92</v>
      </c>
      <c r="G404" s="35" t="s">
        <v>393</v>
      </c>
      <c r="H404" s="35">
        <v>2</v>
      </c>
      <c r="I404" s="35">
        <v>170</v>
      </c>
      <c r="J404" s="35">
        <v>30</v>
      </c>
      <c r="K404" s="35">
        <v>6</v>
      </c>
      <c r="L404" s="108"/>
      <c r="M404" s="69"/>
      <c r="N404" s="70"/>
      <c r="O404" s="69">
        <v>0</v>
      </c>
      <c r="P404" s="111">
        <v>0</v>
      </c>
      <c r="Q404" s="68">
        <v>0</v>
      </c>
      <c r="R404" s="68">
        <v>0</v>
      </c>
      <c r="S404" s="70">
        <v>0</v>
      </c>
      <c r="T404" s="112">
        <v>0</v>
      </c>
    </row>
    <row r="405" spans="1:20" x14ac:dyDescent="0.45">
      <c r="A405" s="71" t="s">
        <v>388</v>
      </c>
      <c r="B405" s="67" t="s">
        <v>447</v>
      </c>
      <c r="C405" s="67" t="s">
        <v>209</v>
      </c>
      <c r="D405" s="71" t="s">
        <v>340</v>
      </c>
      <c r="E405" s="35">
        <v>2</v>
      </c>
      <c r="F405" s="35">
        <v>92</v>
      </c>
      <c r="G405" s="35" t="s">
        <v>393</v>
      </c>
      <c r="H405" s="35">
        <v>2</v>
      </c>
      <c r="I405" s="35">
        <v>190</v>
      </c>
      <c r="J405" s="35">
        <v>30</v>
      </c>
      <c r="K405" s="35">
        <v>6</v>
      </c>
      <c r="L405" s="108"/>
      <c r="M405" s="69"/>
      <c r="N405" s="70"/>
      <c r="O405" s="69">
        <v>0</v>
      </c>
      <c r="P405" s="111">
        <v>0</v>
      </c>
      <c r="Q405" s="68">
        <v>0</v>
      </c>
      <c r="R405" s="68">
        <v>0</v>
      </c>
      <c r="S405" s="70">
        <v>0</v>
      </c>
      <c r="T405" s="112">
        <v>0</v>
      </c>
    </row>
    <row r="406" spans="1:20" x14ac:dyDescent="0.45">
      <c r="A406" s="71" t="s">
        <v>388</v>
      </c>
      <c r="B406" s="67" t="s">
        <v>447</v>
      </c>
      <c r="C406" s="67" t="s">
        <v>394</v>
      </c>
      <c r="D406" s="71" t="s">
        <v>340</v>
      </c>
      <c r="E406" s="35">
        <v>2</v>
      </c>
      <c r="F406" s="35">
        <v>92</v>
      </c>
      <c r="G406" s="35" t="s">
        <v>393</v>
      </c>
      <c r="H406" s="35">
        <v>2</v>
      </c>
      <c r="I406" s="35">
        <v>280</v>
      </c>
      <c r="J406" s="35">
        <v>30</v>
      </c>
      <c r="K406" s="35">
        <v>6</v>
      </c>
      <c r="L406" s="108"/>
      <c r="M406" s="69"/>
      <c r="N406" s="70"/>
      <c r="O406" s="69">
        <v>0</v>
      </c>
      <c r="P406" s="111">
        <v>0</v>
      </c>
      <c r="Q406" s="68">
        <v>0</v>
      </c>
      <c r="R406" s="68">
        <v>0</v>
      </c>
      <c r="S406" s="70">
        <v>0</v>
      </c>
      <c r="T406" s="112">
        <v>0</v>
      </c>
    </row>
    <row r="407" spans="1:20" x14ac:dyDescent="0.45">
      <c r="A407" s="71" t="s">
        <v>388</v>
      </c>
      <c r="B407" s="67" t="s">
        <v>447</v>
      </c>
      <c r="C407" s="67" t="s">
        <v>123</v>
      </c>
      <c r="D407" s="71" t="s">
        <v>340</v>
      </c>
      <c r="E407" s="35">
        <v>2</v>
      </c>
      <c r="F407" s="35">
        <v>92</v>
      </c>
      <c r="G407" s="35" t="s">
        <v>393</v>
      </c>
      <c r="H407" s="35">
        <v>2</v>
      </c>
      <c r="I407" s="35">
        <v>290</v>
      </c>
      <c r="J407" s="35">
        <v>30</v>
      </c>
      <c r="K407" s="35">
        <v>6</v>
      </c>
      <c r="L407" s="108"/>
      <c r="M407" s="69"/>
      <c r="N407" s="70"/>
      <c r="O407" s="69">
        <v>0</v>
      </c>
      <c r="P407" s="111">
        <v>0</v>
      </c>
      <c r="Q407" s="68">
        <v>0</v>
      </c>
      <c r="R407" s="68">
        <v>0</v>
      </c>
      <c r="S407" s="70">
        <v>0</v>
      </c>
      <c r="T407" s="112">
        <v>0</v>
      </c>
    </row>
    <row r="408" spans="1:20" x14ac:dyDescent="0.45">
      <c r="A408" s="71" t="s">
        <v>388</v>
      </c>
      <c r="B408" s="67" t="s">
        <v>447</v>
      </c>
      <c r="C408" s="67" t="s">
        <v>444</v>
      </c>
      <c r="D408" s="71" t="s">
        <v>340</v>
      </c>
      <c r="E408" s="35">
        <v>2</v>
      </c>
      <c r="F408" s="35">
        <v>92</v>
      </c>
      <c r="G408" s="35" t="s">
        <v>393</v>
      </c>
      <c r="H408" s="35">
        <v>2</v>
      </c>
      <c r="I408" s="35">
        <v>302</v>
      </c>
      <c r="J408" s="35">
        <v>30</v>
      </c>
      <c r="K408" s="35">
        <v>6</v>
      </c>
      <c r="L408" s="108"/>
      <c r="M408" s="69"/>
      <c r="N408" s="70"/>
      <c r="O408" s="69">
        <v>0</v>
      </c>
      <c r="P408" s="111">
        <v>0</v>
      </c>
      <c r="Q408" s="68">
        <v>0</v>
      </c>
      <c r="R408" s="68">
        <v>0</v>
      </c>
      <c r="S408" s="70">
        <v>0</v>
      </c>
      <c r="T408" s="112">
        <v>0</v>
      </c>
    </row>
    <row r="409" spans="1:20" x14ac:dyDescent="0.45">
      <c r="A409" s="71" t="s">
        <v>388</v>
      </c>
      <c r="B409" s="67" t="s">
        <v>447</v>
      </c>
      <c r="C409" s="67" t="s">
        <v>121</v>
      </c>
      <c r="D409" s="71" t="s">
        <v>340</v>
      </c>
      <c r="E409" s="35">
        <v>2</v>
      </c>
      <c r="F409" s="35">
        <v>92</v>
      </c>
      <c r="G409" s="35" t="s">
        <v>393</v>
      </c>
      <c r="H409" s="35">
        <v>2</v>
      </c>
      <c r="I409" s="35">
        <v>304</v>
      </c>
      <c r="J409" s="35">
        <v>30</v>
      </c>
      <c r="K409" s="35">
        <v>6</v>
      </c>
      <c r="L409" s="108"/>
      <c r="M409" s="69"/>
      <c r="N409" s="70"/>
      <c r="O409" s="69">
        <v>0</v>
      </c>
      <c r="P409" s="111">
        <v>0</v>
      </c>
      <c r="Q409" s="68">
        <v>0</v>
      </c>
      <c r="R409" s="68">
        <v>0</v>
      </c>
      <c r="S409" s="70">
        <v>0</v>
      </c>
      <c r="T409" s="112">
        <v>0</v>
      </c>
    </row>
    <row r="410" spans="1:20" x14ac:dyDescent="0.45">
      <c r="A410" s="71" t="s">
        <v>388</v>
      </c>
      <c r="B410" s="67" t="s">
        <v>447</v>
      </c>
      <c r="C410" s="67" t="s">
        <v>472</v>
      </c>
      <c r="D410" s="71" t="s">
        <v>340</v>
      </c>
      <c r="E410" s="35">
        <v>2</v>
      </c>
      <c r="F410" s="35">
        <v>92</v>
      </c>
      <c r="G410" s="35" t="s">
        <v>393</v>
      </c>
      <c r="H410" s="35">
        <v>2</v>
      </c>
      <c r="I410" s="35">
        <v>390</v>
      </c>
      <c r="J410" s="35">
        <v>30</v>
      </c>
      <c r="K410" s="35">
        <v>6</v>
      </c>
      <c r="L410" s="108"/>
      <c r="M410" s="69"/>
      <c r="N410" s="70"/>
      <c r="O410" s="69">
        <v>0</v>
      </c>
      <c r="P410" s="111">
        <v>0</v>
      </c>
      <c r="Q410" s="68">
        <v>0</v>
      </c>
      <c r="R410" s="68">
        <v>0</v>
      </c>
      <c r="S410" s="70">
        <v>0</v>
      </c>
      <c r="T410" s="112">
        <v>0</v>
      </c>
    </row>
    <row r="411" spans="1:20" x14ac:dyDescent="0.45">
      <c r="A411" s="71" t="s">
        <v>388</v>
      </c>
      <c r="B411" s="67" t="s">
        <v>447</v>
      </c>
      <c r="C411" s="67" t="s">
        <v>182</v>
      </c>
      <c r="D411" s="71" t="s">
        <v>340</v>
      </c>
      <c r="E411" s="35">
        <v>2</v>
      </c>
      <c r="F411" s="35">
        <v>92</v>
      </c>
      <c r="G411" s="35" t="s">
        <v>393</v>
      </c>
      <c r="H411" s="35">
        <v>2</v>
      </c>
      <c r="I411" s="35">
        <v>490</v>
      </c>
      <c r="J411" s="35">
        <v>30</v>
      </c>
      <c r="K411" s="35">
        <v>6</v>
      </c>
      <c r="L411" s="108"/>
      <c r="M411" s="69"/>
      <c r="N411" s="70"/>
      <c r="O411" s="69">
        <v>0</v>
      </c>
      <c r="P411" s="111">
        <v>0</v>
      </c>
      <c r="Q411" s="68">
        <v>0</v>
      </c>
      <c r="R411" s="68">
        <v>0</v>
      </c>
      <c r="S411" s="70">
        <v>0</v>
      </c>
      <c r="T411" s="112">
        <v>0</v>
      </c>
    </row>
    <row r="412" spans="1:20" x14ac:dyDescent="0.45">
      <c r="A412" s="57" t="s">
        <v>388</v>
      </c>
      <c r="B412" s="60" t="s">
        <v>95</v>
      </c>
      <c r="C412" s="60" t="s">
        <v>263</v>
      </c>
      <c r="D412" s="57" t="s">
        <v>340</v>
      </c>
      <c r="E412" s="19">
        <v>2</v>
      </c>
      <c r="F412" s="19">
        <v>103</v>
      </c>
      <c r="G412" s="19" t="s">
        <v>393</v>
      </c>
      <c r="H412" s="19">
        <v>2</v>
      </c>
      <c r="I412" s="19">
        <v>110</v>
      </c>
      <c r="J412" s="19">
        <v>46</v>
      </c>
      <c r="K412" s="19">
        <v>4</v>
      </c>
      <c r="L412" s="88" t="s">
        <v>480</v>
      </c>
      <c r="M412" s="56" t="s">
        <v>440</v>
      </c>
      <c r="N412" s="55">
        <v>9</v>
      </c>
      <c r="O412" s="56">
        <v>0</v>
      </c>
      <c r="P412" s="73">
        <v>13</v>
      </c>
      <c r="Q412" s="49">
        <v>0</v>
      </c>
      <c r="R412" s="49">
        <v>0</v>
      </c>
      <c r="S412" s="55">
        <v>0</v>
      </c>
      <c r="T412" s="87">
        <v>5</v>
      </c>
    </row>
    <row r="413" spans="1:20" x14ac:dyDescent="0.45">
      <c r="A413" s="57" t="s">
        <v>388</v>
      </c>
      <c r="B413" s="60" t="s">
        <v>95</v>
      </c>
      <c r="C413" s="60" t="s">
        <v>152</v>
      </c>
      <c r="D413" s="57" t="s">
        <v>340</v>
      </c>
      <c r="E413" s="19">
        <v>2</v>
      </c>
      <c r="F413" s="19">
        <v>103</v>
      </c>
      <c r="G413" s="19" t="s">
        <v>393</v>
      </c>
      <c r="H413" s="19">
        <v>2</v>
      </c>
      <c r="I413" s="19">
        <v>120</v>
      </c>
      <c r="J413" s="19">
        <v>46</v>
      </c>
      <c r="K413" s="19">
        <v>4</v>
      </c>
      <c r="L413" s="88" t="s">
        <v>480</v>
      </c>
      <c r="M413" s="56" t="s">
        <v>72</v>
      </c>
      <c r="N413" s="55">
        <v>9</v>
      </c>
      <c r="O413" s="56">
        <v>0</v>
      </c>
      <c r="P413" s="73">
        <v>13</v>
      </c>
      <c r="Q413" s="49">
        <v>0</v>
      </c>
      <c r="R413" s="49">
        <v>0</v>
      </c>
      <c r="S413" s="55">
        <v>0</v>
      </c>
      <c r="T413" s="87">
        <v>5</v>
      </c>
    </row>
    <row r="414" spans="1:20" x14ac:dyDescent="0.45">
      <c r="A414" s="57" t="s">
        <v>388</v>
      </c>
      <c r="B414" s="60" t="s">
        <v>95</v>
      </c>
      <c r="C414" s="60" t="s">
        <v>8</v>
      </c>
      <c r="D414" s="57" t="s">
        <v>340</v>
      </c>
      <c r="E414" s="19">
        <v>2</v>
      </c>
      <c r="F414" s="19">
        <v>103</v>
      </c>
      <c r="G414" s="19" t="s">
        <v>393</v>
      </c>
      <c r="H414" s="19">
        <v>2</v>
      </c>
      <c r="I414" s="19">
        <v>300</v>
      </c>
      <c r="J414" s="19">
        <v>46</v>
      </c>
      <c r="K414" s="19">
        <v>4</v>
      </c>
      <c r="L414" s="88" t="s">
        <v>480</v>
      </c>
      <c r="M414" s="56" t="s">
        <v>222</v>
      </c>
      <c r="N414" s="55">
        <v>9</v>
      </c>
      <c r="O414" s="56">
        <v>0</v>
      </c>
      <c r="P414" s="73">
        <v>13</v>
      </c>
      <c r="Q414" s="49">
        <v>0</v>
      </c>
      <c r="R414" s="49">
        <v>0</v>
      </c>
      <c r="S414" s="55">
        <v>0</v>
      </c>
      <c r="T414" s="87">
        <v>5</v>
      </c>
    </row>
    <row r="415" spans="1:20" x14ac:dyDescent="0.45">
      <c r="A415" s="57" t="s">
        <v>388</v>
      </c>
      <c r="B415" s="60" t="s">
        <v>95</v>
      </c>
      <c r="C415" s="60" t="s">
        <v>90</v>
      </c>
      <c r="D415" s="57" t="s">
        <v>340</v>
      </c>
      <c r="E415" s="19">
        <v>2</v>
      </c>
      <c r="F415" s="19">
        <v>103</v>
      </c>
      <c r="G415" s="19" t="s">
        <v>393</v>
      </c>
      <c r="H415" s="19">
        <v>2</v>
      </c>
      <c r="I415" s="19">
        <v>500</v>
      </c>
      <c r="J415" s="19">
        <v>46</v>
      </c>
      <c r="K415" s="19">
        <v>4</v>
      </c>
      <c r="L415" s="88" t="s">
        <v>480</v>
      </c>
      <c r="M415" s="56" t="s">
        <v>352</v>
      </c>
      <c r="N415" s="55">
        <v>9</v>
      </c>
      <c r="O415" s="56">
        <v>0</v>
      </c>
      <c r="P415" s="73">
        <v>13</v>
      </c>
      <c r="Q415" s="49">
        <v>0</v>
      </c>
      <c r="R415" s="49">
        <v>0</v>
      </c>
      <c r="S415" s="55">
        <v>0</v>
      </c>
      <c r="T415" s="87">
        <v>5</v>
      </c>
    </row>
    <row r="416" spans="1:20" x14ac:dyDescent="0.45">
      <c r="A416" s="57" t="s">
        <v>388</v>
      </c>
      <c r="B416" s="60" t="s">
        <v>95</v>
      </c>
      <c r="C416" s="60" t="s">
        <v>337</v>
      </c>
      <c r="D416" s="57" t="s">
        <v>340</v>
      </c>
      <c r="E416" s="19">
        <v>2</v>
      </c>
      <c r="F416" s="19">
        <v>103</v>
      </c>
      <c r="G416" s="19" t="s">
        <v>393</v>
      </c>
      <c r="H416" s="19">
        <v>2</v>
      </c>
      <c r="I416" s="19">
        <v>220</v>
      </c>
      <c r="J416" s="19">
        <v>46</v>
      </c>
      <c r="K416" s="19">
        <v>4</v>
      </c>
      <c r="L416" s="88" t="s">
        <v>480</v>
      </c>
      <c r="M416" s="56" t="s">
        <v>440</v>
      </c>
      <c r="N416" s="55">
        <v>25</v>
      </c>
      <c r="O416" s="56">
        <v>0</v>
      </c>
      <c r="P416" s="73">
        <v>13</v>
      </c>
      <c r="Q416" s="49">
        <v>0</v>
      </c>
      <c r="R416" s="49">
        <v>0</v>
      </c>
      <c r="S416" s="55">
        <v>0</v>
      </c>
      <c r="T416" s="87">
        <v>5</v>
      </c>
    </row>
    <row r="417" spans="1:20" x14ac:dyDescent="0.45">
      <c r="A417" s="57" t="s">
        <v>388</v>
      </c>
      <c r="B417" s="60" t="s">
        <v>95</v>
      </c>
      <c r="C417" s="60" t="s">
        <v>266</v>
      </c>
      <c r="D417" s="57" t="s">
        <v>340</v>
      </c>
      <c r="E417" s="19">
        <v>2</v>
      </c>
      <c r="F417" s="19">
        <v>103</v>
      </c>
      <c r="G417" s="19" t="s">
        <v>393</v>
      </c>
      <c r="H417" s="19">
        <v>2</v>
      </c>
      <c r="I417" s="19">
        <v>310</v>
      </c>
      <c r="J417" s="19">
        <v>46</v>
      </c>
      <c r="K417" s="19">
        <v>4</v>
      </c>
      <c r="L417" s="88" t="s">
        <v>480</v>
      </c>
      <c r="M417" s="56" t="s">
        <v>72</v>
      </c>
      <c r="N417" s="55">
        <v>25</v>
      </c>
      <c r="O417" s="56">
        <v>0</v>
      </c>
      <c r="P417" s="73">
        <v>13</v>
      </c>
      <c r="Q417" s="49">
        <v>0</v>
      </c>
      <c r="R417" s="49">
        <v>0</v>
      </c>
      <c r="S417" s="55">
        <v>0</v>
      </c>
      <c r="T417" s="87">
        <v>5</v>
      </c>
    </row>
    <row r="418" spans="1:20" x14ac:dyDescent="0.45">
      <c r="A418" s="57" t="s">
        <v>388</v>
      </c>
      <c r="B418" s="60" t="s">
        <v>95</v>
      </c>
      <c r="C418" s="60" t="s">
        <v>117</v>
      </c>
      <c r="D418" s="57" t="s">
        <v>340</v>
      </c>
      <c r="E418" s="19">
        <v>2</v>
      </c>
      <c r="F418" s="19">
        <v>103</v>
      </c>
      <c r="G418" s="19" t="s">
        <v>393</v>
      </c>
      <c r="H418" s="19">
        <v>2</v>
      </c>
      <c r="I418" s="19">
        <v>400</v>
      </c>
      <c r="J418" s="19">
        <v>46</v>
      </c>
      <c r="K418" s="19">
        <v>4</v>
      </c>
      <c r="L418" s="88" t="s">
        <v>480</v>
      </c>
      <c r="M418" s="56" t="s">
        <v>222</v>
      </c>
      <c r="N418" s="55">
        <v>25</v>
      </c>
      <c r="O418" s="56">
        <v>0</v>
      </c>
      <c r="P418" s="73">
        <v>13</v>
      </c>
      <c r="Q418" s="49">
        <v>0</v>
      </c>
      <c r="R418" s="49">
        <v>0</v>
      </c>
      <c r="S418" s="55">
        <v>0</v>
      </c>
      <c r="T418" s="87">
        <v>5</v>
      </c>
    </row>
    <row r="419" spans="1:20" x14ac:dyDescent="0.45">
      <c r="A419" s="57" t="s">
        <v>388</v>
      </c>
      <c r="B419" s="60" t="s">
        <v>95</v>
      </c>
      <c r="C419" s="60" t="s">
        <v>267</v>
      </c>
      <c r="D419" s="57" t="s">
        <v>340</v>
      </c>
      <c r="E419" s="19">
        <v>2</v>
      </c>
      <c r="F419" s="19">
        <v>103</v>
      </c>
      <c r="G419" s="19" t="s">
        <v>393</v>
      </c>
      <c r="H419" s="19">
        <v>2</v>
      </c>
      <c r="I419" s="19">
        <v>410</v>
      </c>
      <c r="J419" s="19">
        <v>46</v>
      </c>
      <c r="K419" s="19">
        <v>4</v>
      </c>
      <c r="L419" s="88" t="s">
        <v>480</v>
      </c>
      <c r="M419" s="56" t="s">
        <v>352</v>
      </c>
      <c r="N419" s="55">
        <v>25</v>
      </c>
      <c r="O419" s="56">
        <v>0</v>
      </c>
      <c r="P419" s="73">
        <v>13</v>
      </c>
      <c r="Q419" s="49">
        <v>0</v>
      </c>
      <c r="R419" s="49">
        <v>0</v>
      </c>
      <c r="S419" s="55">
        <v>0</v>
      </c>
      <c r="T419" s="87">
        <v>5</v>
      </c>
    </row>
    <row r="420" spans="1:20" x14ac:dyDescent="0.45">
      <c r="A420" s="57" t="s">
        <v>388</v>
      </c>
      <c r="B420" s="60" t="s">
        <v>95</v>
      </c>
      <c r="C420" s="60" t="s">
        <v>9</v>
      </c>
      <c r="D420" s="57" t="s">
        <v>340</v>
      </c>
      <c r="E420" s="19">
        <v>2</v>
      </c>
      <c r="F420" s="19">
        <v>103</v>
      </c>
      <c r="G420" s="19" t="s">
        <v>393</v>
      </c>
      <c r="H420" s="19">
        <v>2</v>
      </c>
      <c r="I420" s="19">
        <v>420</v>
      </c>
      <c r="J420" s="19">
        <v>46</v>
      </c>
      <c r="K420" s="19">
        <v>4</v>
      </c>
      <c r="L420" s="88" t="s">
        <v>101</v>
      </c>
      <c r="M420" s="56" t="s">
        <v>440</v>
      </c>
      <c r="N420" s="55">
        <v>9</v>
      </c>
      <c r="O420" s="56">
        <v>0</v>
      </c>
      <c r="P420" s="73">
        <v>13</v>
      </c>
      <c r="Q420" s="49">
        <v>0</v>
      </c>
      <c r="R420" s="49">
        <v>0</v>
      </c>
      <c r="S420" s="55">
        <v>0</v>
      </c>
      <c r="T420" s="87">
        <v>5</v>
      </c>
    </row>
    <row r="421" spans="1:20" x14ac:dyDescent="0.45">
      <c r="A421" s="57" t="s">
        <v>388</v>
      </c>
      <c r="B421" s="60" t="s">
        <v>95</v>
      </c>
      <c r="C421" s="60" t="s">
        <v>91</v>
      </c>
      <c r="D421" s="57" t="s">
        <v>340</v>
      </c>
      <c r="E421" s="19">
        <v>2</v>
      </c>
      <c r="F421" s="19">
        <v>103</v>
      </c>
      <c r="G421" s="19" t="s">
        <v>393</v>
      </c>
      <c r="H421" s="19">
        <v>2</v>
      </c>
      <c r="I421" s="19">
        <v>430</v>
      </c>
      <c r="J421" s="19">
        <v>46</v>
      </c>
      <c r="K421" s="19">
        <v>4</v>
      </c>
      <c r="L421" s="88" t="s">
        <v>101</v>
      </c>
      <c r="M421" s="56" t="s">
        <v>72</v>
      </c>
      <c r="N421" s="55">
        <v>9</v>
      </c>
      <c r="O421" s="56">
        <v>0</v>
      </c>
      <c r="P421" s="73">
        <v>13</v>
      </c>
      <c r="Q421" s="49">
        <v>0</v>
      </c>
      <c r="R421" s="49">
        <v>0</v>
      </c>
      <c r="S421" s="55">
        <v>0</v>
      </c>
      <c r="T421" s="87">
        <v>5</v>
      </c>
    </row>
    <row r="422" spans="1:20" x14ac:dyDescent="0.45">
      <c r="A422" s="57" t="s">
        <v>388</v>
      </c>
      <c r="B422" s="60" t="s">
        <v>95</v>
      </c>
      <c r="C422" s="60" t="s">
        <v>268</v>
      </c>
      <c r="D422" s="57" t="s">
        <v>340</v>
      </c>
      <c r="E422" s="19">
        <v>2</v>
      </c>
      <c r="F422" s="19">
        <v>103</v>
      </c>
      <c r="G422" s="19" t="s">
        <v>393</v>
      </c>
      <c r="H422" s="19">
        <v>2</v>
      </c>
      <c r="I422" s="19">
        <v>440</v>
      </c>
      <c r="J422" s="19">
        <v>46</v>
      </c>
      <c r="K422" s="19">
        <v>4</v>
      </c>
      <c r="L422" s="88" t="s">
        <v>101</v>
      </c>
      <c r="M422" s="56" t="s">
        <v>222</v>
      </c>
      <c r="N422" s="55">
        <v>9</v>
      </c>
      <c r="O422" s="56">
        <v>0</v>
      </c>
      <c r="P422" s="73">
        <v>13</v>
      </c>
      <c r="Q422" s="49">
        <v>0</v>
      </c>
      <c r="R422" s="49">
        <v>0</v>
      </c>
      <c r="S422" s="55">
        <v>0</v>
      </c>
      <c r="T422" s="87">
        <v>5</v>
      </c>
    </row>
    <row r="423" spans="1:20" x14ac:dyDescent="0.45">
      <c r="A423" s="57" t="s">
        <v>388</v>
      </c>
      <c r="B423" s="60" t="s">
        <v>95</v>
      </c>
      <c r="C423" s="60" t="s">
        <v>48</v>
      </c>
      <c r="D423" s="57" t="s">
        <v>340</v>
      </c>
      <c r="E423" s="19">
        <v>2</v>
      </c>
      <c r="F423" s="19">
        <v>103</v>
      </c>
      <c r="G423" s="19" t="s">
        <v>393</v>
      </c>
      <c r="H423" s="19">
        <v>2</v>
      </c>
      <c r="I423" s="19">
        <v>480</v>
      </c>
      <c r="J423" s="19">
        <v>46</v>
      </c>
      <c r="K423" s="19">
        <v>4</v>
      </c>
      <c r="L423" s="88" t="s">
        <v>101</v>
      </c>
      <c r="M423" s="56" t="s">
        <v>352</v>
      </c>
      <c r="N423" s="55">
        <v>9</v>
      </c>
      <c r="O423" s="56">
        <v>0</v>
      </c>
      <c r="P423" s="73">
        <v>13</v>
      </c>
      <c r="Q423" s="49">
        <v>0</v>
      </c>
      <c r="R423" s="49">
        <v>0</v>
      </c>
      <c r="S423" s="55">
        <v>0</v>
      </c>
      <c r="T423" s="87">
        <v>5</v>
      </c>
    </row>
    <row r="424" spans="1:20" x14ac:dyDescent="0.45">
      <c r="A424" s="57" t="s">
        <v>388</v>
      </c>
      <c r="B424" s="60" t="s">
        <v>95</v>
      </c>
      <c r="C424" s="60" t="s">
        <v>47</v>
      </c>
      <c r="D424" s="57" t="s">
        <v>340</v>
      </c>
      <c r="E424" s="19">
        <v>2</v>
      </c>
      <c r="F424" s="19">
        <v>103</v>
      </c>
      <c r="G424" s="19" t="s">
        <v>393</v>
      </c>
      <c r="H424" s="19">
        <v>2</v>
      </c>
      <c r="I424" s="19">
        <v>900</v>
      </c>
      <c r="J424" s="19">
        <v>46</v>
      </c>
      <c r="K424" s="19">
        <v>4</v>
      </c>
      <c r="L424" s="88" t="s">
        <v>101</v>
      </c>
      <c r="M424" s="56" t="s">
        <v>440</v>
      </c>
      <c r="N424" s="55">
        <v>25</v>
      </c>
      <c r="O424" s="56">
        <v>0</v>
      </c>
      <c r="P424" s="73">
        <v>13</v>
      </c>
      <c r="Q424" s="49">
        <v>0</v>
      </c>
      <c r="R424" s="49">
        <v>0</v>
      </c>
      <c r="S424" s="55">
        <v>0</v>
      </c>
      <c r="T424" s="87">
        <v>5</v>
      </c>
    </row>
    <row r="425" spans="1:20" x14ac:dyDescent="0.45">
      <c r="A425" s="57" t="s">
        <v>388</v>
      </c>
      <c r="B425" s="60" t="s">
        <v>95</v>
      </c>
      <c r="C425" s="60" t="s">
        <v>271</v>
      </c>
      <c r="D425" s="57" t="s">
        <v>340</v>
      </c>
      <c r="E425" s="19">
        <v>2</v>
      </c>
      <c r="F425" s="19">
        <v>103</v>
      </c>
      <c r="G425" s="19" t="s">
        <v>393</v>
      </c>
      <c r="H425" s="19">
        <v>2</v>
      </c>
      <c r="I425" s="19">
        <v>200</v>
      </c>
      <c r="J425" s="19">
        <v>46</v>
      </c>
      <c r="K425" s="19">
        <v>4</v>
      </c>
      <c r="L425" s="88" t="s">
        <v>101</v>
      </c>
      <c r="M425" s="56" t="s">
        <v>72</v>
      </c>
      <c r="N425" s="55">
        <v>25</v>
      </c>
      <c r="O425" s="56">
        <v>0</v>
      </c>
      <c r="P425" s="73">
        <v>13</v>
      </c>
      <c r="Q425" s="49">
        <v>0</v>
      </c>
      <c r="R425" s="49">
        <v>0</v>
      </c>
      <c r="S425" s="55">
        <v>0</v>
      </c>
      <c r="T425" s="87">
        <v>5</v>
      </c>
    </row>
    <row r="426" spans="1:20" x14ac:dyDescent="0.45">
      <c r="A426" s="57" t="s">
        <v>388</v>
      </c>
      <c r="B426" s="60" t="s">
        <v>95</v>
      </c>
      <c r="C426" s="60" t="s">
        <v>14</v>
      </c>
      <c r="D426" s="57" t="s">
        <v>340</v>
      </c>
      <c r="E426" s="19">
        <v>2</v>
      </c>
      <c r="F426" s="19">
        <v>103</v>
      </c>
      <c r="G426" s="19" t="s">
        <v>393</v>
      </c>
      <c r="H426" s="19">
        <v>2</v>
      </c>
      <c r="I426" s="19">
        <v>210</v>
      </c>
      <c r="J426" s="19">
        <v>46</v>
      </c>
      <c r="K426" s="19">
        <v>4</v>
      </c>
      <c r="L426" s="88" t="s">
        <v>101</v>
      </c>
      <c r="M426" s="56" t="s">
        <v>222</v>
      </c>
      <c r="N426" s="55">
        <v>25</v>
      </c>
      <c r="O426" s="56">
        <v>0</v>
      </c>
      <c r="P426" s="73">
        <v>13</v>
      </c>
      <c r="Q426" s="49">
        <v>0</v>
      </c>
      <c r="R426" s="49">
        <v>0</v>
      </c>
      <c r="S426" s="55">
        <v>0</v>
      </c>
      <c r="T426" s="87">
        <v>5</v>
      </c>
    </row>
    <row r="427" spans="1:20" x14ac:dyDescent="0.45">
      <c r="A427" s="71" t="s">
        <v>388</v>
      </c>
      <c r="B427" s="67" t="s">
        <v>95</v>
      </c>
      <c r="C427" s="67" t="s">
        <v>237</v>
      </c>
      <c r="D427" s="71" t="s">
        <v>340</v>
      </c>
      <c r="E427" s="35">
        <v>2</v>
      </c>
      <c r="F427" s="35">
        <v>103</v>
      </c>
      <c r="G427" s="35" t="s">
        <v>393</v>
      </c>
      <c r="H427" s="35">
        <v>2</v>
      </c>
      <c r="I427" s="35">
        <v>170</v>
      </c>
      <c r="J427" s="35">
        <v>46</v>
      </c>
      <c r="K427" s="35">
        <v>4</v>
      </c>
      <c r="L427" s="108"/>
      <c r="M427" s="69"/>
      <c r="N427" s="70"/>
      <c r="O427" s="69">
        <v>0</v>
      </c>
      <c r="P427" s="111">
        <v>0</v>
      </c>
      <c r="Q427" s="68">
        <v>0</v>
      </c>
      <c r="R427" s="68">
        <v>0</v>
      </c>
      <c r="S427" s="70">
        <v>0</v>
      </c>
      <c r="T427" s="112">
        <v>0</v>
      </c>
    </row>
    <row r="428" spans="1:20" x14ac:dyDescent="0.45">
      <c r="A428" s="71" t="s">
        <v>388</v>
      </c>
      <c r="B428" s="67" t="s">
        <v>95</v>
      </c>
      <c r="C428" s="67" t="s">
        <v>209</v>
      </c>
      <c r="D428" s="71" t="s">
        <v>340</v>
      </c>
      <c r="E428" s="35">
        <v>2</v>
      </c>
      <c r="F428" s="35">
        <v>103</v>
      </c>
      <c r="G428" s="35" t="s">
        <v>393</v>
      </c>
      <c r="H428" s="35">
        <v>2</v>
      </c>
      <c r="I428" s="35">
        <v>190</v>
      </c>
      <c r="J428" s="35">
        <v>46</v>
      </c>
      <c r="K428" s="35">
        <v>4</v>
      </c>
      <c r="L428" s="108"/>
      <c r="M428" s="69"/>
      <c r="N428" s="70"/>
      <c r="O428" s="69">
        <v>0</v>
      </c>
      <c r="P428" s="111">
        <v>0</v>
      </c>
      <c r="Q428" s="68">
        <v>0</v>
      </c>
      <c r="R428" s="68">
        <v>0</v>
      </c>
      <c r="S428" s="70">
        <v>0</v>
      </c>
      <c r="T428" s="112">
        <v>0</v>
      </c>
    </row>
    <row r="429" spans="1:20" x14ac:dyDescent="0.45">
      <c r="A429" s="71" t="s">
        <v>388</v>
      </c>
      <c r="B429" s="67" t="s">
        <v>95</v>
      </c>
      <c r="C429" s="67" t="s">
        <v>394</v>
      </c>
      <c r="D429" s="71" t="s">
        <v>340</v>
      </c>
      <c r="E429" s="35">
        <v>2</v>
      </c>
      <c r="F429" s="35">
        <v>103</v>
      </c>
      <c r="G429" s="35" t="s">
        <v>393</v>
      </c>
      <c r="H429" s="35">
        <v>2</v>
      </c>
      <c r="I429" s="35">
        <v>280</v>
      </c>
      <c r="J429" s="35">
        <v>46</v>
      </c>
      <c r="K429" s="35">
        <v>4</v>
      </c>
      <c r="L429" s="108"/>
      <c r="M429" s="69"/>
      <c r="N429" s="70"/>
      <c r="O429" s="69">
        <v>0</v>
      </c>
      <c r="P429" s="111">
        <v>0</v>
      </c>
      <c r="Q429" s="68">
        <v>0</v>
      </c>
      <c r="R429" s="68">
        <v>0</v>
      </c>
      <c r="S429" s="70">
        <v>0</v>
      </c>
      <c r="T429" s="112">
        <v>0</v>
      </c>
    </row>
    <row r="430" spans="1:20" x14ac:dyDescent="0.45">
      <c r="A430" s="71" t="s">
        <v>388</v>
      </c>
      <c r="B430" s="67" t="s">
        <v>95</v>
      </c>
      <c r="C430" s="67" t="s">
        <v>123</v>
      </c>
      <c r="D430" s="71" t="s">
        <v>340</v>
      </c>
      <c r="E430" s="35">
        <v>2</v>
      </c>
      <c r="F430" s="35">
        <v>103</v>
      </c>
      <c r="G430" s="35" t="s">
        <v>393</v>
      </c>
      <c r="H430" s="35">
        <v>2</v>
      </c>
      <c r="I430" s="35">
        <v>290</v>
      </c>
      <c r="J430" s="35">
        <v>46</v>
      </c>
      <c r="K430" s="35">
        <v>4</v>
      </c>
      <c r="L430" s="108"/>
      <c r="M430" s="69"/>
      <c r="N430" s="70"/>
      <c r="O430" s="69">
        <v>0</v>
      </c>
      <c r="P430" s="111">
        <v>0</v>
      </c>
      <c r="Q430" s="68">
        <v>0</v>
      </c>
      <c r="R430" s="68">
        <v>0</v>
      </c>
      <c r="S430" s="70">
        <v>0</v>
      </c>
      <c r="T430" s="112">
        <v>0</v>
      </c>
    </row>
    <row r="431" spans="1:20" x14ac:dyDescent="0.45">
      <c r="A431" s="71" t="s">
        <v>388</v>
      </c>
      <c r="B431" s="67" t="s">
        <v>95</v>
      </c>
      <c r="C431" s="67" t="s">
        <v>472</v>
      </c>
      <c r="D431" s="71" t="s">
        <v>340</v>
      </c>
      <c r="E431" s="35">
        <v>2</v>
      </c>
      <c r="F431" s="35">
        <v>103</v>
      </c>
      <c r="G431" s="35" t="s">
        <v>393</v>
      </c>
      <c r="H431" s="35">
        <v>2</v>
      </c>
      <c r="I431" s="35">
        <v>390</v>
      </c>
      <c r="J431" s="35">
        <v>46</v>
      </c>
      <c r="K431" s="35">
        <v>4</v>
      </c>
      <c r="L431" s="108"/>
      <c r="M431" s="69"/>
      <c r="N431" s="70"/>
      <c r="O431" s="69">
        <v>0</v>
      </c>
      <c r="P431" s="111">
        <v>0</v>
      </c>
      <c r="Q431" s="68">
        <v>0</v>
      </c>
      <c r="R431" s="68">
        <v>0</v>
      </c>
      <c r="S431" s="70">
        <v>0</v>
      </c>
      <c r="T431" s="112">
        <v>0</v>
      </c>
    </row>
    <row r="432" spans="1:20" x14ac:dyDescent="0.45">
      <c r="A432" s="71" t="s">
        <v>388</v>
      </c>
      <c r="B432" s="67" t="s">
        <v>95</v>
      </c>
      <c r="C432" s="67" t="s">
        <v>182</v>
      </c>
      <c r="D432" s="71" t="s">
        <v>340</v>
      </c>
      <c r="E432" s="35">
        <v>2</v>
      </c>
      <c r="F432" s="35">
        <v>103</v>
      </c>
      <c r="G432" s="35" t="s">
        <v>393</v>
      </c>
      <c r="H432" s="35">
        <v>2</v>
      </c>
      <c r="I432" s="35">
        <v>490</v>
      </c>
      <c r="J432" s="35">
        <v>46</v>
      </c>
      <c r="K432" s="35">
        <v>4</v>
      </c>
      <c r="L432" s="108"/>
      <c r="M432" s="69"/>
      <c r="N432" s="70"/>
      <c r="O432" s="69">
        <v>0</v>
      </c>
      <c r="P432" s="111">
        <v>0</v>
      </c>
      <c r="Q432" s="68">
        <v>0</v>
      </c>
      <c r="R432" s="68">
        <v>0</v>
      </c>
      <c r="S432" s="70">
        <v>0</v>
      </c>
      <c r="T432" s="112">
        <v>0</v>
      </c>
    </row>
    <row r="433" spans="1:20" x14ac:dyDescent="0.45">
      <c r="A433" s="104" t="s">
        <v>388</v>
      </c>
      <c r="B433" s="116" t="s">
        <v>380</v>
      </c>
      <c r="C433" s="244" t="s">
        <v>47</v>
      </c>
      <c r="D433" s="104" t="s">
        <v>340</v>
      </c>
      <c r="E433" s="47">
        <v>2</v>
      </c>
      <c r="F433" s="47">
        <v>84</v>
      </c>
      <c r="G433" s="47" t="s">
        <v>393</v>
      </c>
      <c r="H433" s="47">
        <v>2</v>
      </c>
      <c r="I433" s="47">
        <v>900</v>
      </c>
      <c r="J433" s="47">
        <v>20</v>
      </c>
      <c r="K433" s="47">
        <v>1</v>
      </c>
      <c r="L433" s="143" t="s">
        <v>450</v>
      </c>
      <c r="M433" s="103" t="s">
        <v>440</v>
      </c>
      <c r="N433" s="101">
        <v>10</v>
      </c>
      <c r="O433" s="103">
        <v>0</v>
      </c>
      <c r="P433" s="135">
        <v>22</v>
      </c>
      <c r="Q433" s="113">
        <v>0</v>
      </c>
      <c r="R433" s="113">
        <v>0</v>
      </c>
      <c r="S433" s="101">
        <v>0</v>
      </c>
      <c r="T433" s="153">
        <v>0</v>
      </c>
    </row>
    <row r="434" spans="1:20" x14ac:dyDescent="0.45">
      <c r="A434" s="57" t="s">
        <v>388</v>
      </c>
      <c r="B434" s="133" t="s">
        <v>296</v>
      </c>
      <c r="C434" s="147" t="s">
        <v>47</v>
      </c>
      <c r="D434" s="131" t="s">
        <v>392</v>
      </c>
      <c r="E434" s="19">
        <v>2</v>
      </c>
      <c r="F434" s="89">
        <v>87</v>
      </c>
      <c r="G434" s="19" t="s">
        <v>393</v>
      </c>
      <c r="H434" s="19">
        <v>2</v>
      </c>
      <c r="I434" s="19">
        <v>900</v>
      </c>
      <c r="J434" s="19">
        <v>20</v>
      </c>
      <c r="K434" s="19">
        <v>2</v>
      </c>
      <c r="L434" s="88" t="s">
        <v>450</v>
      </c>
      <c r="M434" s="132" t="s">
        <v>72</v>
      </c>
      <c r="N434" s="55">
        <v>10</v>
      </c>
      <c r="O434" s="56">
        <v>0</v>
      </c>
      <c r="P434" s="73">
        <v>22</v>
      </c>
      <c r="Q434" s="49">
        <v>0</v>
      </c>
      <c r="R434" s="49">
        <v>0</v>
      </c>
      <c r="S434" s="55">
        <v>0</v>
      </c>
      <c r="T434" s="172">
        <v>0</v>
      </c>
    </row>
    <row r="435" spans="1:20" x14ac:dyDescent="0.45">
      <c r="A435" s="57" t="s">
        <v>388</v>
      </c>
      <c r="B435" s="151" t="s">
        <v>15</v>
      </c>
      <c r="C435" s="147" t="s">
        <v>47</v>
      </c>
      <c r="D435" s="290" t="s">
        <v>340</v>
      </c>
      <c r="E435" s="19">
        <v>2</v>
      </c>
      <c r="F435" s="140">
        <v>90</v>
      </c>
      <c r="G435" s="19" t="s">
        <v>393</v>
      </c>
      <c r="H435" s="19">
        <v>2</v>
      </c>
      <c r="I435" s="19">
        <v>900</v>
      </c>
      <c r="J435" s="19">
        <v>20</v>
      </c>
      <c r="K435" s="19">
        <v>4</v>
      </c>
      <c r="L435" s="88" t="s">
        <v>450</v>
      </c>
      <c r="M435" s="237" t="s">
        <v>222</v>
      </c>
      <c r="N435" s="55">
        <v>10</v>
      </c>
      <c r="O435" s="56">
        <v>0</v>
      </c>
      <c r="P435" s="73">
        <v>22</v>
      </c>
      <c r="Q435" s="49">
        <v>0</v>
      </c>
      <c r="R435" s="49">
        <v>0</v>
      </c>
      <c r="S435" s="55">
        <v>0</v>
      </c>
      <c r="T435" s="172">
        <v>0</v>
      </c>
    </row>
    <row r="436" spans="1:20" x14ac:dyDescent="0.45">
      <c r="A436" s="57" t="s">
        <v>388</v>
      </c>
      <c r="B436" s="60" t="s">
        <v>447</v>
      </c>
      <c r="C436" s="147" t="s">
        <v>47</v>
      </c>
      <c r="D436" s="57" t="s">
        <v>340</v>
      </c>
      <c r="E436" s="19">
        <v>2</v>
      </c>
      <c r="F436" s="19">
        <v>92</v>
      </c>
      <c r="G436" s="19" t="s">
        <v>393</v>
      </c>
      <c r="H436" s="19">
        <v>2</v>
      </c>
      <c r="I436" s="19">
        <v>900</v>
      </c>
      <c r="J436" s="19">
        <v>30</v>
      </c>
      <c r="K436" s="19">
        <v>6</v>
      </c>
      <c r="L436" s="88" t="s">
        <v>450</v>
      </c>
      <c r="M436" s="239" t="s">
        <v>352</v>
      </c>
      <c r="N436" s="55">
        <v>10</v>
      </c>
      <c r="O436" s="56">
        <v>0</v>
      </c>
      <c r="P436" s="73">
        <v>22</v>
      </c>
      <c r="Q436" s="73">
        <v>0</v>
      </c>
      <c r="R436" s="73">
        <v>0</v>
      </c>
      <c r="S436" s="55">
        <v>0</v>
      </c>
      <c r="T436" s="172">
        <v>0</v>
      </c>
    </row>
    <row r="437" spans="1:20" x14ac:dyDescent="0.45">
      <c r="A437" s="57" t="s">
        <v>388</v>
      </c>
      <c r="B437" s="60" t="s">
        <v>95</v>
      </c>
      <c r="C437" s="147" t="s">
        <v>47</v>
      </c>
      <c r="D437" s="57" t="s">
        <v>340</v>
      </c>
      <c r="E437" s="19">
        <v>2</v>
      </c>
      <c r="F437" s="19">
        <v>103</v>
      </c>
      <c r="G437" s="19" t="s">
        <v>393</v>
      </c>
      <c r="H437" s="19">
        <v>2</v>
      </c>
      <c r="I437" s="19">
        <v>900</v>
      </c>
      <c r="J437" s="19">
        <v>46</v>
      </c>
      <c r="K437" s="19">
        <v>4</v>
      </c>
      <c r="L437" s="88" t="s">
        <v>450</v>
      </c>
      <c r="M437" s="239" t="s">
        <v>528</v>
      </c>
      <c r="N437" s="55">
        <v>10</v>
      </c>
      <c r="O437" s="56">
        <v>0</v>
      </c>
      <c r="P437" s="73">
        <v>22</v>
      </c>
      <c r="Q437" s="73">
        <v>0</v>
      </c>
      <c r="R437" s="73">
        <v>0</v>
      </c>
      <c r="S437" s="55">
        <v>0</v>
      </c>
      <c r="T437" s="172">
        <v>0</v>
      </c>
    </row>
    <row r="438" spans="1:20" x14ac:dyDescent="0.45">
      <c r="A438" s="57" t="s">
        <v>388</v>
      </c>
      <c r="B438" s="60" t="s">
        <v>10</v>
      </c>
      <c r="C438" s="60" t="s">
        <v>497</v>
      </c>
      <c r="D438" s="57" t="s">
        <v>392</v>
      </c>
      <c r="E438" s="19">
        <v>2</v>
      </c>
      <c r="F438" s="19">
        <v>63</v>
      </c>
      <c r="G438" s="19" t="s">
        <v>440</v>
      </c>
      <c r="H438" s="19">
        <v>1</v>
      </c>
      <c r="I438" s="19">
        <v>153</v>
      </c>
      <c r="J438" s="19">
        <v>51</v>
      </c>
      <c r="K438" s="19">
        <v>9</v>
      </c>
      <c r="L438" s="88" t="s">
        <v>162</v>
      </c>
      <c r="M438" s="56" t="s">
        <v>440</v>
      </c>
      <c r="N438" s="55">
        <v>9</v>
      </c>
      <c r="O438" s="56">
        <v>0</v>
      </c>
      <c r="P438" s="73">
        <v>13</v>
      </c>
      <c r="Q438" s="49">
        <v>0</v>
      </c>
      <c r="R438" s="49">
        <v>0</v>
      </c>
      <c r="S438" s="55">
        <v>0</v>
      </c>
      <c r="T438" s="87">
        <v>6</v>
      </c>
    </row>
    <row r="439" spans="1:20" x14ac:dyDescent="0.45">
      <c r="A439" s="57" t="s">
        <v>388</v>
      </c>
      <c r="B439" s="60" t="s">
        <v>10</v>
      </c>
      <c r="C439" s="60" t="s">
        <v>179</v>
      </c>
      <c r="D439" s="57" t="s">
        <v>392</v>
      </c>
      <c r="E439" s="19">
        <v>2</v>
      </c>
      <c r="F439" s="19">
        <v>63</v>
      </c>
      <c r="G439" s="19" t="s">
        <v>440</v>
      </c>
      <c r="H439" s="19">
        <v>1</v>
      </c>
      <c r="I439" s="19">
        <v>320</v>
      </c>
      <c r="J439" s="19">
        <v>51</v>
      </c>
      <c r="K439" s="19">
        <v>9</v>
      </c>
      <c r="L439" s="88" t="s">
        <v>162</v>
      </c>
      <c r="M439" s="56" t="s">
        <v>72</v>
      </c>
      <c r="N439" s="55">
        <v>9</v>
      </c>
      <c r="O439" s="56">
        <v>0</v>
      </c>
      <c r="P439" s="73">
        <v>13</v>
      </c>
      <c r="Q439" s="49">
        <v>0</v>
      </c>
      <c r="R439" s="49">
        <v>0</v>
      </c>
      <c r="S439" s="55">
        <v>0</v>
      </c>
      <c r="T439" s="87">
        <v>6</v>
      </c>
    </row>
    <row r="440" spans="1:20" x14ac:dyDescent="0.45">
      <c r="A440" s="57" t="s">
        <v>388</v>
      </c>
      <c r="B440" s="60" t="s">
        <v>10</v>
      </c>
      <c r="C440" s="60" t="s">
        <v>87</v>
      </c>
      <c r="D440" s="57" t="s">
        <v>392</v>
      </c>
      <c r="E440" s="19">
        <v>2</v>
      </c>
      <c r="F440" s="19">
        <v>63</v>
      </c>
      <c r="G440" s="19" t="s">
        <v>440</v>
      </c>
      <c r="H440" s="19">
        <v>1</v>
      </c>
      <c r="I440" s="19">
        <v>330</v>
      </c>
      <c r="J440" s="19">
        <v>51</v>
      </c>
      <c r="K440" s="19">
        <v>9</v>
      </c>
      <c r="L440" s="88" t="s">
        <v>162</v>
      </c>
      <c r="M440" s="56" t="s">
        <v>222</v>
      </c>
      <c r="N440" s="55">
        <v>9</v>
      </c>
      <c r="O440" s="56">
        <v>0</v>
      </c>
      <c r="P440" s="73">
        <v>13</v>
      </c>
      <c r="Q440" s="49">
        <v>0</v>
      </c>
      <c r="R440" s="49">
        <v>0</v>
      </c>
      <c r="S440" s="55">
        <v>0</v>
      </c>
      <c r="T440" s="87">
        <v>6</v>
      </c>
    </row>
    <row r="441" spans="1:20" x14ac:dyDescent="0.45">
      <c r="A441" s="57" t="s">
        <v>388</v>
      </c>
      <c r="B441" s="60" t="s">
        <v>10</v>
      </c>
      <c r="C441" s="60" t="s">
        <v>5</v>
      </c>
      <c r="D441" s="57" t="s">
        <v>392</v>
      </c>
      <c r="E441" s="19">
        <v>2</v>
      </c>
      <c r="F441" s="19">
        <v>63</v>
      </c>
      <c r="G441" s="19" t="s">
        <v>440</v>
      </c>
      <c r="H441" s="19">
        <v>3</v>
      </c>
      <c r="I441" s="19">
        <v>153</v>
      </c>
      <c r="J441" s="19">
        <v>51</v>
      </c>
      <c r="K441" s="19">
        <v>9</v>
      </c>
      <c r="L441" s="88" t="s">
        <v>162</v>
      </c>
      <c r="M441" s="56" t="s">
        <v>352</v>
      </c>
      <c r="N441" s="55">
        <v>9</v>
      </c>
      <c r="O441" s="56">
        <v>0</v>
      </c>
      <c r="P441" s="73">
        <v>13</v>
      </c>
      <c r="Q441" s="49">
        <v>0</v>
      </c>
      <c r="R441" s="49">
        <v>0</v>
      </c>
      <c r="S441" s="55">
        <v>0</v>
      </c>
      <c r="T441" s="87">
        <v>6</v>
      </c>
    </row>
    <row r="442" spans="1:20" x14ac:dyDescent="0.45">
      <c r="A442" s="57" t="s">
        <v>388</v>
      </c>
      <c r="B442" s="60" t="s">
        <v>10</v>
      </c>
      <c r="C442" s="60" t="s">
        <v>334</v>
      </c>
      <c r="D442" s="57" t="s">
        <v>392</v>
      </c>
      <c r="E442" s="19">
        <v>2</v>
      </c>
      <c r="F442" s="19">
        <v>63</v>
      </c>
      <c r="G442" s="19" t="s">
        <v>440</v>
      </c>
      <c r="H442" s="19">
        <v>3</v>
      </c>
      <c r="I442" s="19">
        <v>250</v>
      </c>
      <c r="J442" s="19">
        <v>51</v>
      </c>
      <c r="K442" s="19">
        <v>9</v>
      </c>
      <c r="L442" s="88" t="s">
        <v>162</v>
      </c>
      <c r="M442" s="56" t="s">
        <v>440</v>
      </c>
      <c r="N442" s="55">
        <v>25</v>
      </c>
      <c r="O442" s="56">
        <v>0</v>
      </c>
      <c r="P442" s="73">
        <v>13</v>
      </c>
      <c r="Q442" s="49">
        <v>0</v>
      </c>
      <c r="R442" s="49">
        <v>0</v>
      </c>
      <c r="S442" s="55">
        <v>0</v>
      </c>
      <c r="T442" s="87">
        <v>6</v>
      </c>
    </row>
    <row r="443" spans="1:20" x14ac:dyDescent="0.45">
      <c r="A443" s="57" t="s">
        <v>388</v>
      </c>
      <c r="B443" s="60" t="s">
        <v>10</v>
      </c>
      <c r="C443" s="60" t="s">
        <v>93</v>
      </c>
      <c r="D443" s="57" t="s">
        <v>392</v>
      </c>
      <c r="E443" s="19">
        <v>2</v>
      </c>
      <c r="F443" s="19">
        <v>63</v>
      </c>
      <c r="G443" s="19" t="s">
        <v>440</v>
      </c>
      <c r="H443" s="19">
        <v>1</v>
      </c>
      <c r="I443" s="19">
        <v>150</v>
      </c>
      <c r="J443" s="19">
        <v>59</v>
      </c>
      <c r="K443" s="19">
        <v>9</v>
      </c>
      <c r="L443" s="88" t="s">
        <v>162</v>
      </c>
      <c r="M443" s="56" t="s">
        <v>72</v>
      </c>
      <c r="N443" s="55">
        <v>25</v>
      </c>
      <c r="O443" s="56">
        <v>0</v>
      </c>
      <c r="P443" s="73">
        <v>13</v>
      </c>
      <c r="Q443" s="49">
        <v>0</v>
      </c>
      <c r="R443" s="49">
        <v>0</v>
      </c>
      <c r="S443" s="55">
        <v>0</v>
      </c>
      <c r="T443" s="87">
        <v>6</v>
      </c>
    </row>
    <row r="444" spans="1:20" x14ac:dyDescent="0.45">
      <c r="A444" s="57" t="s">
        <v>388</v>
      </c>
      <c r="B444" s="60" t="s">
        <v>10</v>
      </c>
      <c r="C444" s="60" t="s">
        <v>399</v>
      </c>
      <c r="D444" s="57" t="s">
        <v>392</v>
      </c>
      <c r="E444" s="19">
        <v>2</v>
      </c>
      <c r="F444" s="19">
        <v>63</v>
      </c>
      <c r="G444" s="19" t="s">
        <v>440</v>
      </c>
      <c r="H444" s="19">
        <v>1</v>
      </c>
      <c r="I444" s="19">
        <v>160</v>
      </c>
      <c r="J444" s="19">
        <v>59</v>
      </c>
      <c r="K444" s="19">
        <v>9</v>
      </c>
      <c r="L444" s="88" t="s">
        <v>162</v>
      </c>
      <c r="M444" s="56" t="s">
        <v>222</v>
      </c>
      <c r="N444" s="55">
        <v>25</v>
      </c>
      <c r="O444" s="56">
        <v>0</v>
      </c>
      <c r="P444" s="73">
        <v>13</v>
      </c>
      <c r="Q444" s="49">
        <v>0</v>
      </c>
      <c r="R444" s="49">
        <v>0</v>
      </c>
      <c r="S444" s="55">
        <v>0</v>
      </c>
      <c r="T444" s="87">
        <v>6</v>
      </c>
    </row>
    <row r="445" spans="1:20" x14ac:dyDescent="0.45">
      <c r="A445" s="57" t="s">
        <v>388</v>
      </c>
      <c r="B445" s="60" t="s">
        <v>10</v>
      </c>
      <c r="C445" s="60" t="s">
        <v>305</v>
      </c>
      <c r="D445" s="57" t="s">
        <v>392</v>
      </c>
      <c r="E445" s="19">
        <v>2</v>
      </c>
      <c r="F445" s="19">
        <v>63</v>
      </c>
      <c r="G445" s="19" t="s">
        <v>440</v>
      </c>
      <c r="H445" s="19">
        <v>1</v>
      </c>
      <c r="I445" s="19">
        <v>180</v>
      </c>
      <c r="J445" s="19">
        <v>59</v>
      </c>
      <c r="K445" s="19">
        <v>9</v>
      </c>
      <c r="L445" s="88" t="s">
        <v>162</v>
      </c>
      <c r="M445" s="56" t="s">
        <v>352</v>
      </c>
      <c r="N445" s="55">
        <v>25</v>
      </c>
      <c r="O445" s="56">
        <v>0</v>
      </c>
      <c r="P445" s="73">
        <v>13</v>
      </c>
      <c r="Q445" s="49">
        <v>0</v>
      </c>
      <c r="R445" s="49">
        <v>0</v>
      </c>
      <c r="S445" s="55">
        <v>0</v>
      </c>
      <c r="T445" s="87">
        <v>6</v>
      </c>
    </row>
    <row r="446" spans="1:20" x14ac:dyDescent="0.45">
      <c r="A446" s="57" t="s">
        <v>388</v>
      </c>
      <c r="B446" s="60" t="s">
        <v>10</v>
      </c>
      <c r="C446" s="60" t="s">
        <v>11</v>
      </c>
      <c r="D446" s="57" t="s">
        <v>392</v>
      </c>
      <c r="E446" s="19">
        <v>2</v>
      </c>
      <c r="F446" s="19">
        <v>63</v>
      </c>
      <c r="G446" s="19" t="s">
        <v>440</v>
      </c>
      <c r="H446" s="19">
        <v>1</v>
      </c>
      <c r="I446" s="19">
        <v>210</v>
      </c>
      <c r="J446" s="19">
        <v>59</v>
      </c>
      <c r="K446" s="19">
        <v>9</v>
      </c>
      <c r="L446" s="88" t="s">
        <v>285</v>
      </c>
      <c r="M446" s="56" t="s">
        <v>440</v>
      </c>
      <c r="N446" s="55">
        <v>9</v>
      </c>
      <c r="O446" s="56">
        <v>0</v>
      </c>
      <c r="P446" s="73">
        <v>13</v>
      </c>
      <c r="Q446" s="49">
        <v>0</v>
      </c>
      <c r="R446" s="49">
        <v>0</v>
      </c>
      <c r="S446" s="55">
        <v>0</v>
      </c>
      <c r="T446" s="87">
        <v>6</v>
      </c>
    </row>
    <row r="447" spans="1:20" x14ac:dyDescent="0.45">
      <c r="A447" s="57" t="s">
        <v>388</v>
      </c>
      <c r="B447" s="60" t="s">
        <v>10</v>
      </c>
      <c r="C447" s="60" t="s">
        <v>49</v>
      </c>
      <c r="D447" s="57" t="s">
        <v>392</v>
      </c>
      <c r="E447" s="19">
        <v>2</v>
      </c>
      <c r="F447" s="19">
        <v>63</v>
      </c>
      <c r="G447" s="19" t="s">
        <v>440</v>
      </c>
      <c r="H447" s="19">
        <v>1</v>
      </c>
      <c r="I447" s="19">
        <v>220</v>
      </c>
      <c r="J447" s="19">
        <v>59</v>
      </c>
      <c r="K447" s="19">
        <v>9</v>
      </c>
      <c r="L447" s="88" t="s">
        <v>285</v>
      </c>
      <c r="M447" s="56" t="s">
        <v>72</v>
      </c>
      <c r="N447" s="55">
        <v>9</v>
      </c>
      <c r="O447" s="56">
        <v>0</v>
      </c>
      <c r="P447" s="73">
        <v>13</v>
      </c>
      <c r="Q447" s="49">
        <v>0</v>
      </c>
      <c r="R447" s="49">
        <v>0</v>
      </c>
      <c r="S447" s="55">
        <v>0</v>
      </c>
      <c r="T447" s="87">
        <v>6</v>
      </c>
    </row>
    <row r="448" spans="1:20" x14ac:dyDescent="0.45">
      <c r="A448" s="57" t="s">
        <v>388</v>
      </c>
      <c r="B448" s="60" t="s">
        <v>10</v>
      </c>
      <c r="C448" s="60" t="s">
        <v>238</v>
      </c>
      <c r="D448" s="57" t="s">
        <v>392</v>
      </c>
      <c r="E448" s="19">
        <v>2</v>
      </c>
      <c r="F448" s="19">
        <v>63</v>
      </c>
      <c r="G448" s="19" t="s">
        <v>440</v>
      </c>
      <c r="H448" s="19">
        <v>1</v>
      </c>
      <c r="I448" s="19">
        <v>340</v>
      </c>
      <c r="J448" s="19">
        <v>59</v>
      </c>
      <c r="K448" s="19">
        <v>9</v>
      </c>
      <c r="L448" s="88" t="s">
        <v>285</v>
      </c>
      <c r="M448" s="56" t="s">
        <v>222</v>
      </c>
      <c r="N448" s="55">
        <v>9</v>
      </c>
      <c r="O448" s="56">
        <v>0</v>
      </c>
      <c r="P448" s="73">
        <v>13</v>
      </c>
      <c r="Q448" s="49">
        <v>0</v>
      </c>
      <c r="R448" s="49">
        <v>0</v>
      </c>
      <c r="S448" s="55">
        <v>0</v>
      </c>
      <c r="T448" s="87">
        <v>6</v>
      </c>
    </row>
    <row r="449" spans="1:20" x14ac:dyDescent="0.45">
      <c r="A449" s="57" t="s">
        <v>388</v>
      </c>
      <c r="B449" s="60" t="s">
        <v>10</v>
      </c>
      <c r="C449" s="60" t="s">
        <v>118</v>
      </c>
      <c r="D449" s="57" t="s">
        <v>392</v>
      </c>
      <c r="E449" s="19">
        <v>2</v>
      </c>
      <c r="F449" s="19">
        <v>63</v>
      </c>
      <c r="G449" s="19" t="s">
        <v>440</v>
      </c>
      <c r="H449" s="19">
        <v>1</v>
      </c>
      <c r="I449" s="19">
        <v>400</v>
      </c>
      <c r="J449" s="19">
        <v>59</v>
      </c>
      <c r="K449" s="19">
        <v>9</v>
      </c>
      <c r="L449" s="88" t="s">
        <v>285</v>
      </c>
      <c r="M449" s="56" t="s">
        <v>352</v>
      </c>
      <c r="N449" s="55">
        <v>9</v>
      </c>
      <c r="O449" s="56">
        <v>0</v>
      </c>
      <c r="P449" s="73">
        <v>13</v>
      </c>
      <c r="Q449" s="49">
        <v>0</v>
      </c>
      <c r="R449" s="49">
        <v>0</v>
      </c>
      <c r="S449" s="55">
        <v>0</v>
      </c>
      <c r="T449" s="87">
        <v>6</v>
      </c>
    </row>
    <row r="450" spans="1:20" x14ac:dyDescent="0.45">
      <c r="A450" s="57" t="s">
        <v>388</v>
      </c>
      <c r="B450" s="60" t="s">
        <v>10</v>
      </c>
      <c r="C450" s="60" t="s">
        <v>471</v>
      </c>
      <c r="D450" s="57" t="s">
        <v>392</v>
      </c>
      <c r="E450" s="19">
        <v>2</v>
      </c>
      <c r="F450" s="19">
        <v>63</v>
      </c>
      <c r="G450" s="19" t="s">
        <v>440</v>
      </c>
      <c r="H450" s="19">
        <v>1</v>
      </c>
      <c r="I450" s="19">
        <v>450</v>
      </c>
      <c r="J450" s="19">
        <v>59</v>
      </c>
      <c r="K450" s="19">
        <v>9</v>
      </c>
      <c r="L450" s="88" t="s">
        <v>285</v>
      </c>
      <c r="M450" s="56" t="s">
        <v>440</v>
      </c>
      <c r="N450" s="55">
        <v>25</v>
      </c>
      <c r="O450" s="56">
        <v>0</v>
      </c>
      <c r="P450" s="73">
        <v>13</v>
      </c>
      <c r="Q450" s="49">
        <v>0</v>
      </c>
      <c r="R450" s="49">
        <v>0</v>
      </c>
      <c r="S450" s="55">
        <v>0</v>
      </c>
      <c r="T450" s="87">
        <v>6</v>
      </c>
    </row>
    <row r="451" spans="1:20" x14ac:dyDescent="0.45">
      <c r="A451" s="57" t="s">
        <v>388</v>
      </c>
      <c r="B451" s="60" t="s">
        <v>10</v>
      </c>
      <c r="C451" s="60" t="s">
        <v>153</v>
      </c>
      <c r="D451" s="57" t="s">
        <v>392</v>
      </c>
      <c r="E451" s="19">
        <v>2</v>
      </c>
      <c r="F451" s="19">
        <v>63</v>
      </c>
      <c r="G451" s="19" t="s">
        <v>440</v>
      </c>
      <c r="H451" s="19">
        <v>1</v>
      </c>
      <c r="I451" s="19">
        <v>510</v>
      </c>
      <c r="J451" s="19">
        <v>59</v>
      </c>
      <c r="K451" s="19">
        <v>9</v>
      </c>
      <c r="L451" s="88" t="s">
        <v>285</v>
      </c>
      <c r="M451" s="56" t="s">
        <v>72</v>
      </c>
      <c r="N451" s="55">
        <v>25</v>
      </c>
      <c r="O451" s="56">
        <v>0</v>
      </c>
      <c r="P451" s="73">
        <v>13</v>
      </c>
      <c r="Q451" s="49">
        <v>0</v>
      </c>
      <c r="R451" s="49">
        <v>0</v>
      </c>
      <c r="S451" s="55">
        <v>0</v>
      </c>
      <c r="T451" s="87">
        <v>6</v>
      </c>
    </row>
    <row r="452" spans="1:20" x14ac:dyDescent="0.45">
      <c r="A452" s="57" t="s">
        <v>388</v>
      </c>
      <c r="B452" s="60" t="s">
        <v>10</v>
      </c>
      <c r="C452" s="60" t="s">
        <v>119</v>
      </c>
      <c r="D452" s="57" t="s">
        <v>392</v>
      </c>
      <c r="E452" s="19">
        <v>2</v>
      </c>
      <c r="F452" s="19">
        <v>63</v>
      </c>
      <c r="G452" s="19" t="s">
        <v>440</v>
      </c>
      <c r="H452" s="19">
        <v>1</v>
      </c>
      <c r="I452" s="19">
        <v>530</v>
      </c>
      <c r="J452" s="19">
        <v>59</v>
      </c>
      <c r="K452" s="19">
        <v>9</v>
      </c>
      <c r="L452" s="88" t="s">
        <v>285</v>
      </c>
      <c r="M452" s="56" t="s">
        <v>222</v>
      </c>
      <c r="N452" s="55">
        <v>25</v>
      </c>
      <c r="O452" s="56">
        <v>0</v>
      </c>
      <c r="P452" s="73">
        <v>13</v>
      </c>
      <c r="Q452" s="49">
        <v>0</v>
      </c>
      <c r="R452" s="49">
        <v>0</v>
      </c>
      <c r="S452" s="55">
        <v>0</v>
      </c>
      <c r="T452" s="87">
        <v>6</v>
      </c>
    </row>
    <row r="453" spans="1:20" x14ac:dyDescent="0.45">
      <c r="A453" s="57" t="s">
        <v>388</v>
      </c>
      <c r="B453" s="60" t="s">
        <v>10</v>
      </c>
      <c r="C453" s="60" t="s">
        <v>442</v>
      </c>
      <c r="D453" s="57" t="s">
        <v>392</v>
      </c>
      <c r="E453" s="19">
        <v>2</v>
      </c>
      <c r="F453" s="19">
        <v>63</v>
      </c>
      <c r="G453" s="19" t="s">
        <v>440</v>
      </c>
      <c r="H453" s="19">
        <v>1</v>
      </c>
      <c r="I453" s="19">
        <v>570</v>
      </c>
      <c r="J453" s="19">
        <v>59</v>
      </c>
      <c r="K453" s="19">
        <v>9</v>
      </c>
      <c r="L453" s="88" t="s">
        <v>285</v>
      </c>
      <c r="M453" s="56" t="s">
        <v>352</v>
      </c>
      <c r="N453" s="55">
        <v>25</v>
      </c>
      <c r="O453" s="56">
        <v>0</v>
      </c>
      <c r="P453" s="73">
        <v>13</v>
      </c>
      <c r="Q453" s="49">
        <v>0</v>
      </c>
      <c r="R453" s="49">
        <v>0</v>
      </c>
      <c r="S453" s="55">
        <v>0</v>
      </c>
      <c r="T453" s="87">
        <v>6</v>
      </c>
    </row>
    <row r="454" spans="1:20" x14ac:dyDescent="0.45">
      <c r="A454" s="57" t="s">
        <v>388</v>
      </c>
      <c r="B454" s="60" t="s">
        <v>10</v>
      </c>
      <c r="C454" s="60" t="s">
        <v>154</v>
      </c>
      <c r="D454" s="57" t="s">
        <v>392</v>
      </c>
      <c r="E454" s="19">
        <v>2</v>
      </c>
      <c r="F454" s="19">
        <v>63</v>
      </c>
      <c r="G454" s="19" t="s">
        <v>440</v>
      </c>
      <c r="H454" s="19">
        <v>1</v>
      </c>
      <c r="I454" s="19">
        <v>623</v>
      </c>
      <c r="J454" s="19">
        <v>59</v>
      </c>
      <c r="K454" s="19">
        <v>9</v>
      </c>
      <c r="L454" s="88" t="s">
        <v>422</v>
      </c>
      <c r="M454" s="56" t="s">
        <v>440</v>
      </c>
      <c r="N454" s="55">
        <v>9</v>
      </c>
      <c r="O454" s="56">
        <v>0</v>
      </c>
      <c r="P454" s="73">
        <v>13</v>
      </c>
      <c r="Q454" s="49">
        <v>0</v>
      </c>
      <c r="R454" s="49">
        <v>0</v>
      </c>
      <c r="S454" s="55">
        <v>0</v>
      </c>
      <c r="T454" s="87">
        <v>6</v>
      </c>
    </row>
    <row r="455" spans="1:20" x14ac:dyDescent="0.45">
      <c r="A455" s="57" t="s">
        <v>388</v>
      </c>
      <c r="B455" s="60" t="s">
        <v>498</v>
      </c>
      <c r="C455" s="60" t="s">
        <v>263</v>
      </c>
      <c r="D455" s="57" t="s">
        <v>392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88" t="s">
        <v>17</v>
      </c>
      <c r="M455" s="56" t="s">
        <v>440</v>
      </c>
      <c r="N455" s="55">
        <v>9</v>
      </c>
      <c r="O455" s="56">
        <v>0</v>
      </c>
      <c r="P455" s="49">
        <v>13</v>
      </c>
      <c r="Q455" s="73">
        <v>0</v>
      </c>
      <c r="R455" s="49">
        <v>0</v>
      </c>
      <c r="S455" s="55">
        <v>0</v>
      </c>
      <c r="T455" s="87">
        <v>7</v>
      </c>
    </row>
    <row r="456" spans="1:20" x14ac:dyDescent="0.45">
      <c r="A456" s="57" t="s">
        <v>388</v>
      </c>
      <c r="B456" s="60" t="s">
        <v>498</v>
      </c>
      <c r="C456" s="60" t="s">
        <v>264</v>
      </c>
      <c r="D456" s="57" t="s">
        <v>392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88" t="s">
        <v>17</v>
      </c>
      <c r="M456" s="56" t="s">
        <v>72</v>
      </c>
      <c r="N456" s="55">
        <v>9</v>
      </c>
      <c r="O456" s="56">
        <v>0</v>
      </c>
      <c r="P456" s="49">
        <v>13</v>
      </c>
      <c r="Q456" s="73">
        <v>0</v>
      </c>
      <c r="R456" s="49">
        <v>0</v>
      </c>
      <c r="S456" s="55">
        <v>0</v>
      </c>
      <c r="T456" s="87">
        <v>7</v>
      </c>
    </row>
    <row r="457" spans="1:20" x14ac:dyDescent="0.45">
      <c r="A457" s="57" t="s">
        <v>388</v>
      </c>
      <c r="B457" s="60" t="s">
        <v>498</v>
      </c>
      <c r="C457" s="60" t="s">
        <v>336</v>
      </c>
      <c r="D457" s="57" t="s">
        <v>392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88" t="s">
        <v>17</v>
      </c>
      <c r="M457" s="56" t="s">
        <v>222</v>
      </c>
      <c r="N457" s="55">
        <v>9</v>
      </c>
      <c r="O457" s="56">
        <v>0</v>
      </c>
      <c r="P457" s="49">
        <v>13</v>
      </c>
      <c r="Q457" s="73">
        <v>0</v>
      </c>
      <c r="R457" s="49">
        <v>0</v>
      </c>
      <c r="S457" s="55">
        <v>0</v>
      </c>
      <c r="T457" s="87">
        <v>7</v>
      </c>
    </row>
    <row r="458" spans="1:20" x14ac:dyDescent="0.45">
      <c r="A458" s="57" t="s">
        <v>388</v>
      </c>
      <c r="B458" s="60" t="s">
        <v>498</v>
      </c>
      <c r="C458" s="60" t="s">
        <v>116</v>
      </c>
      <c r="D458" s="57" t="s">
        <v>392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88" t="s">
        <v>17</v>
      </c>
      <c r="M458" s="56" t="s">
        <v>352</v>
      </c>
      <c r="N458" s="55">
        <v>9</v>
      </c>
      <c r="O458" s="56">
        <v>0</v>
      </c>
      <c r="P458" s="49">
        <v>13</v>
      </c>
      <c r="Q458" s="73">
        <v>0</v>
      </c>
      <c r="R458" s="49">
        <v>0</v>
      </c>
      <c r="S458" s="55">
        <v>0</v>
      </c>
      <c r="T458" s="87">
        <v>7</v>
      </c>
    </row>
    <row r="459" spans="1:20" x14ac:dyDescent="0.45">
      <c r="A459" s="57" t="s">
        <v>388</v>
      </c>
      <c r="B459" s="60" t="s">
        <v>498</v>
      </c>
      <c r="C459" s="60" t="s">
        <v>46</v>
      </c>
      <c r="D459" s="57" t="s">
        <v>392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88" t="s">
        <v>17</v>
      </c>
      <c r="M459" s="56" t="s">
        <v>440</v>
      </c>
      <c r="N459" s="55">
        <v>25</v>
      </c>
      <c r="O459" s="56">
        <v>0</v>
      </c>
      <c r="P459" s="49">
        <v>13</v>
      </c>
      <c r="Q459" s="73">
        <v>0</v>
      </c>
      <c r="R459" s="49">
        <v>0</v>
      </c>
      <c r="S459" s="55">
        <v>0</v>
      </c>
      <c r="T459" s="87">
        <v>7</v>
      </c>
    </row>
    <row r="460" spans="1:20" x14ac:dyDescent="0.45">
      <c r="A460" s="57" t="s">
        <v>388</v>
      </c>
      <c r="B460" s="60" t="s">
        <v>498</v>
      </c>
      <c r="C460" s="60" t="s">
        <v>90</v>
      </c>
      <c r="D460" s="57" t="s">
        <v>392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88" t="s">
        <v>17</v>
      </c>
      <c r="M460" s="56" t="s">
        <v>72</v>
      </c>
      <c r="N460" s="55">
        <v>25</v>
      </c>
      <c r="O460" s="56">
        <v>0</v>
      </c>
      <c r="P460" s="49">
        <v>13</v>
      </c>
      <c r="Q460" s="73">
        <v>0</v>
      </c>
      <c r="R460" s="49">
        <v>0</v>
      </c>
      <c r="S460" s="55">
        <v>0</v>
      </c>
      <c r="T460" s="87">
        <v>7</v>
      </c>
    </row>
    <row r="461" spans="1:20" x14ac:dyDescent="0.45">
      <c r="A461" s="57" t="s">
        <v>388</v>
      </c>
      <c r="B461" s="60" t="s">
        <v>498</v>
      </c>
      <c r="C461" s="60" t="s">
        <v>47</v>
      </c>
      <c r="D461" s="57" t="s">
        <v>392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88" t="s">
        <v>17</v>
      </c>
      <c r="M461" s="56" t="s">
        <v>222</v>
      </c>
      <c r="N461" s="55">
        <v>25</v>
      </c>
      <c r="O461" s="56">
        <v>0</v>
      </c>
      <c r="P461" s="49">
        <v>13</v>
      </c>
      <c r="Q461" s="73">
        <v>0</v>
      </c>
      <c r="R461" s="49">
        <v>0</v>
      </c>
      <c r="S461" s="55">
        <v>0</v>
      </c>
      <c r="T461" s="87">
        <v>7</v>
      </c>
    </row>
    <row r="462" spans="1:20" x14ac:dyDescent="0.45">
      <c r="A462" s="57" t="s">
        <v>388</v>
      </c>
      <c r="B462" s="60" t="s">
        <v>445</v>
      </c>
      <c r="C462" s="60" t="s">
        <v>263</v>
      </c>
      <c r="D462" s="57" t="s">
        <v>340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88" t="s">
        <v>411</v>
      </c>
      <c r="M462" s="56" t="s">
        <v>440</v>
      </c>
      <c r="N462" s="55">
        <v>9</v>
      </c>
      <c r="O462" s="56">
        <v>0</v>
      </c>
      <c r="P462" s="73">
        <v>13</v>
      </c>
      <c r="Q462" s="49">
        <v>0</v>
      </c>
      <c r="R462" s="49">
        <v>0</v>
      </c>
      <c r="S462" s="55">
        <v>0</v>
      </c>
      <c r="T462" s="87">
        <v>8</v>
      </c>
    </row>
    <row r="463" spans="1:20" x14ac:dyDescent="0.45">
      <c r="A463" s="57" t="s">
        <v>388</v>
      </c>
      <c r="B463" s="60" t="s">
        <v>445</v>
      </c>
      <c r="C463" s="60" t="s">
        <v>264</v>
      </c>
      <c r="D463" s="57" t="s">
        <v>340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88" t="s">
        <v>411</v>
      </c>
      <c r="M463" s="56" t="s">
        <v>72</v>
      </c>
      <c r="N463" s="55">
        <v>9</v>
      </c>
      <c r="O463" s="56">
        <v>0</v>
      </c>
      <c r="P463" s="73">
        <v>13</v>
      </c>
      <c r="Q463" s="49">
        <v>0</v>
      </c>
      <c r="R463" s="49">
        <v>0</v>
      </c>
      <c r="S463" s="55">
        <v>0</v>
      </c>
      <c r="T463" s="87">
        <v>8</v>
      </c>
    </row>
    <row r="464" spans="1:20" x14ac:dyDescent="0.45">
      <c r="A464" s="57" t="s">
        <v>388</v>
      </c>
      <c r="B464" s="60" t="s">
        <v>445</v>
      </c>
      <c r="C464" s="60" t="s">
        <v>336</v>
      </c>
      <c r="D464" s="57" t="s">
        <v>340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88" t="s">
        <v>411</v>
      </c>
      <c r="M464" s="56" t="s">
        <v>222</v>
      </c>
      <c r="N464" s="55">
        <v>9</v>
      </c>
      <c r="O464" s="56">
        <v>0</v>
      </c>
      <c r="P464" s="73">
        <v>13</v>
      </c>
      <c r="Q464" s="49">
        <v>0</v>
      </c>
      <c r="R464" s="49">
        <v>0</v>
      </c>
      <c r="S464" s="55">
        <v>0</v>
      </c>
      <c r="T464" s="87">
        <v>8</v>
      </c>
    </row>
    <row r="465" spans="1:20" x14ac:dyDescent="0.45">
      <c r="A465" s="57" t="s">
        <v>388</v>
      </c>
      <c r="B465" s="60" t="s">
        <v>445</v>
      </c>
      <c r="C465" s="60" t="s">
        <v>116</v>
      </c>
      <c r="D465" s="57" t="s">
        <v>340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88" t="s">
        <v>411</v>
      </c>
      <c r="M465" s="56" t="s">
        <v>352</v>
      </c>
      <c r="N465" s="55">
        <v>9</v>
      </c>
      <c r="O465" s="56">
        <v>0</v>
      </c>
      <c r="P465" s="73">
        <v>13</v>
      </c>
      <c r="Q465" s="49">
        <v>0</v>
      </c>
      <c r="R465" s="49">
        <v>0</v>
      </c>
      <c r="S465" s="55">
        <v>0</v>
      </c>
      <c r="T465" s="87">
        <v>8</v>
      </c>
    </row>
    <row r="466" spans="1:20" x14ac:dyDescent="0.45">
      <c r="A466" s="57" t="s">
        <v>388</v>
      </c>
      <c r="B466" s="60" t="s">
        <v>445</v>
      </c>
      <c r="C466" s="60" t="s">
        <v>46</v>
      </c>
      <c r="D466" s="57" t="s">
        <v>340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88" t="s">
        <v>411</v>
      </c>
      <c r="M466" s="56" t="s">
        <v>440</v>
      </c>
      <c r="N466" s="55">
        <v>25</v>
      </c>
      <c r="O466" s="56">
        <v>0</v>
      </c>
      <c r="P466" s="73">
        <v>13</v>
      </c>
      <c r="Q466" s="49">
        <v>0</v>
      </c>
      <c r="R466" s="49">
        <v>0</v>
      </c>
      <c r="S466" s="55">
        <v>0</v>
      </c>
      <c r="T466" s="87">
        <v>8</v>
      </c>
    </row>
    <row r="467" spans="1:20" x14ac:dyDescent="0.45">
      <c r="A467" s="57" t="s">
        <v>388</v>
      </c>
      <c r="B467" s="60" t="s">
        <v>445</v>
      </c>
      <c r="C467" s="60" t="s">
        <v>90</v>
      </c>
      <c r="D467" s="57" t="s">
        <v>340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88" t="s">
        <v>411</v>
      </c>
      <c r="M467" s="56" t="s">
        <v>72</v>
      </c>
      <c r="N467" s="55">
        <v>25</v>
      </c>
      <c r="O467" s="56">
        <v>0</v>
      </c>
      <c r="P467" s="73">
        <v>13</v>
      </c>
      <c r="Q467" s="49">
        <v>0</v>
      </c>
      <c r="R467" s="49">
        <v>0</v>
      </c>
      <c r="S467" s="55">
        <v>0</v>
      </c>
      <c r="T467" s="87">
        <v>8</v>
      </c>
    </row>
    <row r="468" spans="1:20" x14ac:dyDescent="0.45">
      <c r="A468" s="57" t="s">
        <v>388</v>
      </c>
      <c r="B468" s="60" t="s">
        <v>445</v>
      </c>
      <c r="C468" s="60" t="s">
        <v>47</v>
      </c>
      <c r="D468" s="57" t="s">
        <v>340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88" t="s">
        <v>411</v>
      </c>
      <c r="M468" s="56" t="s">
        <v>222</v>
      </c>
      <c r="N468" s="55">
        <v>25</v>
      </c>
      <c r="O468" s="56">
        <v>0</v>
      </c>
      <c r="P468" s="73">
        <v>13</v>
      </c>
      <c r="Q468" s="49">
        <v>0</v>
      </c>
      <c r="R468" s="49">
        <v>0</v>
      </c>
      <c r="S468" s="55">
        <v>0</v>
      </c>
      <c r="T468" s="87">
        <v>8</v>
      </c>
    </row>
    <row r="469" spans="1:20" x14ac:dyDescent="0.45">
      <c r="A469" s="71" t="s">
        <v>388</v>
      </c>
      <c r="B469" s="67" t="s">
        <v>445</v>
      </c>
      <c r="C469" s="67" t="s">
        <v>152</v>
      </c>
      <c r="D469" s="71" t="s">
        <v>340</v>
      </c>
      <c r="E469" s="35">
        <v>2</v>
      </c>
      <c r="F469" s="35">
        <v>4</v>
      </c>
      <c r="G469" s="35" t="s">
        <v>7</v>
      </c>
      <c r="H469" s="35">
        <v>3</v>
      </c>
      <c r="I469" s="35">
        <v>100</v>
      </c>
      <c r="J469" s="35">
        <v>11</v>
      </c>
      <c r="K469" s="35">
        <v>2</v>
      </c>
      <c r="L469" s="108"/>
      <c r="M469" s="69"/>
      <c r="N469" s="70"/>
      <c r="O469" s="69">
        <v>0</v>
      </c>
      <c r="P469" s="111">
        <v>0</v>
      </c>
      <c r="Q469" s="68">
        <v>0</v>
      </c>
      <c r="R469" s="68">
        <v>0</v>
      </c>
      <c r="S469" s="70">
        <v>0</v>
      </c>
      <c r="T469" s="112">
        <v>0</v>
      </c>
    </row>
    <row r="470" spans="1:20" x14ac:dyDescent="0.45">
      <c r="A470" s="57" t="s">
        <v>388</v>
      </c>
      <c r="B470" s="60" t="s">
        <v>331</v>
      </c>
      <c r="C470" s="60" t="s">
        <v>120</v>
      </c>
      <c r="D470" s="57" t="s">
        <v>392</v>
      </c>
      <c r="E470" s="19">
        <v>2</v>
      </c>
      <c r="F470" s="19">
        <v>71</v>
      </c>
      <c r="G470" s="19" t="s">
        <v>51</v>
      </c>
      <c r="H470" s="19">
        <v>1</v>
      </c>
      <c r="I470" s="19">
        <v>210</v>
      </c>
      <c r="J470" s="19">
        <v>51</v>
      </c>
      <c r="K470" s="19">
        <v>9</v>
      </c>
      <c r="L470" s="88" t="s">
        <v>293</v>
      </c>
      <c r="M470" s="56" t="s">
        <v>440</v>
      </c>
      <c r="N470" s="55">
        <v>9</v>
      </c>
      <c r="O470" s="56">
        <v>0</v>
      </c>
      <c r="P470" s="73">
        <v>13</v>
      </c>
      <c r="Q470" s="49">
        <v>0</v>
      </c>
      <c r="R470" s="49">
        <v>0</v>
      </c>
      <c r="S470" s="55">
        <v>0</v>
      </c>
      <c r="T470" s="87">
        <v>9</v>
      </c>
    </row>
    <row r="471" spans="1:20" x14ac:dyDescent="0.45">
      <c r="A471" s="57" t="s">
        <v>388</v>
      </c>
      <c r="B471" s="60" t="s">
        <v>331</v>
      </c>
      <c r="C471" s="60" t="s">
        <v>269</v>
      </c>
      <c r="D471" s="57" t="s">
        <v>392</v>
      </c>
      <c r="E471" s="19">
        <v>2</v>
      </c>
      <c r="F471" s="19">
        <v>71</v>
      </c>
      <c r="G471" s="19" t="s">
        <v>51</v>
      </c>
      <c r="H471" s="19">
        <v>1</v>
      </c>
      <c r="I471" s="19">
        <v>510</v>
      </c>
      <c r="J471" s="19">
        <v>51</v>
      </c>
      <c r="K471" s="19">
        <v>9</v>
      </c>
      <c r="L471" s="88" t="s">
        <v>293</v>
      </c>
      <c r="M471" s="56" t="s">
        <v>72</v>
      </c>
      <c r="N471" s="55">
        <v>9</v>
      </c>
      <c r="O471" s="56">
        <v>0</v>
      </c>
      <c r="P471" s="73">
        <v>13</v>
      </c>
      <c r="Q471" s="49">
        <v>0</v>
      </c>
      <c r="R471" s="49">
        <v>0</v>
      </c>
      <c r="S471" s="55">
        <v>0</v>
      </c>
      <c r="T471" s="87">
        <v>9</v>
      </c>
    </row>
    <row r="472" spans="1:20" x14ac:dyDescent="0.45">
      <c r="A472" s="57" t="s">
        <v>388</v>
      </c>
      <c r="B472" s="60" t="s">
        <v>331</v>
      </c>
      <c r="C472" s="60" t="s">
        <v>501</v>
      </c>
      <c r="D472" s="57" t="s">
        <v>392</v>
      </c>
      <c r="E472" s="19">
        <v>2</v>
      </c>
      <c r="F472" s="19">
        <v>71</v>
      </c>
      <c r="G472" s="19" t="s">
        <v>51</v>
      </c>
      <c r="H472" s="19">
        <v>1</v>
      </c>
      <c r="I472" s="19">
        <v>220</v>
      </c>
      <c r="J472" s="19">
        <v>57</v>
      </c>
      <c r="K472" s="19">
        <v>9</v>
      </c>
      <c r="L472" s="88" t="s">
        <v>293</v>
      </c>
      <c r="M472" s="56" t="s">
        <v>222</v>
      </c>
      <c r="N472" s="55">
        <v>9</v>
      </c>
      <c r="O472" s="56">
        <v>0</v>
      </c>
      <c r="P472" s="73">
        <v>13</v>
      </c>
      <c r="Q472" s="49">
        <v>0</v>
      </c>
      <c r="R472" s="49">
        <v>0</v>
      </c>
      <c r="S472" s="55">
        <v>0</v>
      </c>
      <c r="T472" s="87">
        <v>9</v>
      </c>
    </row>
    <row r="473" spans="1:20" x14ac:dyDescent="0.45">
      <c r="A473" s="57" t="s">
        <v>388</v>
      </c>
      <c r="B473" s="60" t="s">
        <v>331</v>
      </c>
      <c r="C473" s="60" t="s">
        <v>502</v>
      </c>
      <c r="D473" s="57" t="s">
        <v>392</v>
      </c>
      <c r="E473" s="19">
        <v>2</v>
      </c>
      <c r="F473" s="19">
        <v>71</v>
      </c>
      <c r="G473" s="19" t="s">
        <v>51</v>
      </c>
      <c r="H473" s="19">
        <v>1</v>
      </c>
      <c r="I473" s="19">
        <v>310</v>
      </c>
      <c r="J473" s="19">
        <v>57</v>
      </c>
      <c r="K473" s="19">
        <v>9</v>
      </c>
      <c r="L473" s="88" t="s">
        <v>293</v>
      </c>
      <c r="M473" s="56" t="s">
        <v>352</v>
      </c>
      <c r="N473" s="55">
        <v>9</v>
      </c>
      <c r="O473" s="56">
        <v>0</v>
      </c>
      <c r="P473" s="73">
        <v>13</v>
      </c>
      <c r="Q473" s="49">
        <v>0</v>
      </c>
      <c r="R473" s="49">
        <v>0</v>
      </c>
      <c r="S473" s="55">
        <v>0</v>
      </c>
      <c r="T473" s="87">
        <v>9</v>
      </c>
    </row>
    <row r="474" spans="1:20" x14ac:dyDescent="0.45">
      <c r="A474" s="57" t="s">
        <v>388</v>
      </c>
      <c r="B474" s="60" t="s">
        <v>331</v>
      </c>
      <c r="C474" s="60" t="s">
        <v>397</v>
      </c>
      <c r="D474" s="57" t="s">
        <v>392</v>
      </c>
      <c r="E474" s="19">
        <v>2</v>
      </c>
      <c r="F474" s="19">
        <v>71</v>
      </c>
      <c r="G474" s="19" t="s">
        <v>51</v>
      </c>
      <c r="H474" s="19">
        <v>3</v>
      </c>
      <c r="I474" s="19">
        <v>220</v>
      </c>
      <c r="J474" s="19">
        <v>57</v>
      </c>
      <c r="K474" s="19">
        <v>9</v>
      </c>
      <c r="L474" s="88" t="s">
        <v>293</v>
      </c>
      <c r="M474" s="56" t="s">
        <v>440</v>
      </c>
      <c r="N474" s="55">
        <v>25</v>
      </c>
      <c r="O474" s="56">
        <v>0</v>
      </c>
      <c r="P474" s="73">
        <v>13</v>
      </c>
      <c r="Q474" s="49">
        <v>0</v>
      </c>
      <c r="R474" s="49">
        <v>0</v>
      </c>
      <c r="S474" s="55">
        <v>0</v>
      </c>
      <c r="T474" s="87">
        <v>9</v>
      </c>
    </row>
    <row r="475" spans="1:20" x14ac:dyDescent="0.45">
      <c r="A475" s="57" t="s">
        <v>388</v>
      </c>
      <c r="B475" s="60" t="s">
        <v>331</v>
      </c>
      <c r="C475" s="60" t="s">
        <v>398</v>
      </c>
      <c r="D475" s="57" t="s">
        <v>392</v>
      </c>
      <c r="E475" s="19">
        <v>2</v>
      </c>
      <c r="F475" s="19">
        <v>71</v>
      </c>
      <c r="G475" s="19" t="s">
        <v>51</v>
      </c>
      <c r="H475" s="19">
        <v>3</v>
      </c>
      <c r="I475" s="19">
        <v>310</v>
      </c>
      <c r="J475" s="19">
        <v>57</v>
      </c>
      <c r="K475" s="19">
        <v>9</v>
      </c>
      <c r="L475" s="88" t="s">
        <v>293</v>
      </c>
      <c r="M475" s="56" t="s">
        <v>72</v>
      </c>
      <c r="N475" s="55">
        <v>25</v>
      </c>
      <c r="O475" s="56">
        <v>0</v>
      </c>
      <c r="P475" s="73">
        <v>13</v>
      </c>
      <c r="Q475" s="49">
        <v>0</v>
      </c>
      <c r="R475" s="49">
        <v>0</v>
      </c>
      <c r="S475" s="55">
        <v>0</v>
      </c>
      <c r="T475" s="87">
        <v>9</v>
      </c>
    </row>
    <row r="476" spans="1:20" x14ac:dyDescent="0.45">
      <c r="A476" s="57" t="s">
        <v>388</v>
      </c>
      <c r="B476" s="60" t="s">
        <v>331</v>
      </c>
      <c r="C476" s="60" t="s">
        <v>92</v>
      </c>
      <c r="D476" s="57" t="s">
        <v>392</v>
      </c>
      <c r="E476" s="19">
        <v>2</v>
      </c>
      <c r="F476" s="19">
        <v>71</v>
      </c>
      <c r="G476" s="19" t="s">
        <v>51</v>
      </c>
      <c r="H476" s="19">
        <v>3</v>
      </c>
      <c r="I476" s="19">
        <v>120</v>
      </c>
      <c r="J476" s="19">
        <v>73</v>
      </c>
      <c r="K476" s="19">
        <v>9</v>
      </c>
      <c r="L476" s="88" t="s">
        <v>293</v>
      </c>
      <c r="M476" s="56" t="s">
        <v>222</v>
      </c>
      <c r="N476" s="55">
        <v>25</v>
      </c>
      <c r="O476" s="56">
        <v>0</v>
      </c>
      <c r="P476" s="73">
        <v>13</v>
      </c>
      <c r="Q476" s="49">
        <v>0</v>
      </c>
      <c r="R476" s="49">
        <v>0</v>
      </c>
      <c r="S476" s="55">
        <v>0</v>
      </c>
      <c r="T476" s="87">
        <v>9</v>
      </c>
    </row>
    <row r="477" spans="1:20" x14ac:dyDescent="0.45">
      <c r="A477" s="57" t="s">
        <v>388</v>
      </c>
      <c r="B477" s="60" t="s">
        <v>331</v>
      </c>
      <c r="C477" s="60" t="s">
        <v>13</v>
      </c>
      <c r="D477" s="57" t="s">
        <v>392</v>
      </c>
      <c r="E477" s="19">
        <v>2</v>
      </c>
      <c r="F477" s="19">
        <v>71</v>
      </c>
      <c r="G477" s="19" t="s">
        <v>51</v>
      </c>
      <c r="H477" s="19">
        <v>3</v>
      </c>
      <c r="I477" s="19">
        <v>310</v>
      </c>
      <c r="J477" s="19">
        <v>73</v>
      </c>
      <c r="K477" s="19">
        <v>9</v>
      </c>
      <c r="L477" s="88" t="s">
        <v>293</v>
      </c>
      <c r="M477" s="56" t="s">
        <v>352</v>
      </c>
      <c r="N477" s="55">
        <v>25</v>
      </c>
      <c r="O477" s="56">
        <v>0</v>
      </c>
      <c r="P477" s="73">
        <v>13</v>
      </c>
      <c r="Q477" s="49">
        <v>0</v>
      </c>
      <c r="R477" s="49">
        <v>0</v>
      </c>
      <c r="S477" s="55">
        <v>0</v>
      </c>
      <c r="T477" s="87">
        <v>9</v>
      </c>
    </row>
    <row r="478" spans="1:20" x14ac:dyDescent="0.45">
      <c r="A478" s="57" t="s">
        <v>388</v>
      </c>
      <c r="B478" s="60" t="s">
        <v>331</v>
      </c>
      <c r="C478" s="60" t="s">
        <v>239</v>
      </c>
      <c r="D478" s="57" t="s">
        <v>392</v>
      </c>
      <c r="E478" s="19">
        <v>2</v>
      </c>
      <c r="F478" s="19">
        <v>71</v>
      </c>
      <c r="G478" s="19" t="s">
        <v>51</v>
      </c>
      <c r="H478" s="19">
        <v>3</v>
      </c>
      <c r="I478" s="19">
        <v>510</v>
      </c>
      <c r="J478" s="19">
        <v>73</v>
      </c>
      <c r="K478" s="19">
        <v>9</v>
      </c>
      <c r="L478" s="88" t="s">
        <v>423</v>
      </c>
      <c r="M478" s="56" t="s">
        <v>440</v>
      </c>
      <c r="N478" s="55">
        <v>9</v>
      </c>
      <c r="O478" s="56">
        <v>0</v>
      </c>
      <c r="P478" s="73">
        <v>13</v>
      </c>
      <c r="Q478" s="49">
        <v>0</v>
      </c>
      <c r="R478" s="49">
        <v>0</v>
      </c>
      <c r="S478" s="55">
        <v>0</v>
      </c>
      <c r="T478" s="87">
        <v>9</v>
      </c>
    </row>
    <row r="479" spans="1:20" x14ac:dyDescent="0.45">
      <c r="A479" s="104" t="s">
        <v>389</v>
      </c>
      <c r="B479" s="116" t="s">
        <v>380</v>
      </c>
      <c r="C479" s="116" t="s">
        <v>263</v>
      </c>
      <c r="D479" s="104" t="s">
        <v>340</v>
      </c>
      <c r="E479" s="47">
        <v>4</v>
      </c>
      <c r="F479" s="47">
        <v>84</v>
      </c>
      <c r="G479" s="47" t="s">
        <v>393</v>
      </c>
      <c r="H479" s="47">
        <v>2</v>
      </c>
      <c r="I479" s="47">
        <v>110</v>
      </c>
      <c r="J479" s="47">
        <v>20</v>
      </c>
      <c r="K479" s="47">
        <v>1</v>
      </c>
      <c r="L479" s="143" t="s">
        <v>255</v>
      </c>
      <c r="M479" s="103" t="s">
        <v>440</v>
      </c>
      <c r="N479" s="101">
        <v>9</v>
      </c>
      <c r="O479" s="103">
        <v>0</v>
      </c>
      <c r="P479" s="135">
        <v>13</v>
      </c>
      <c r="Q479" s="113">
        <v>0</v>
      </c>
      <c r="R479" s="113">
        <v>0</v>
      </c>
      <c r="S479" s="101">
        <v>0</v>
      </c>
      <c r="T479" s="153">
        <v>1</v>
      </c>
    </row>
    <row r="480" spans="1:20" x14ac:dyDescent="0.45">
      <c r="A480" s="104" t="s">
        <v>389</v>
      </c>
      <c r="B480" s="116" t="s">
        <v>380</v>
      </c>
      <c r="C480" s="116" t="s">
        <v>152</v>
      </c>
      <c r="D480" s="104" t="s">
        <v>340</v>
      </c>
      <c r="E480" s="47">
        <v>4</v>
      </c>
      <c r="F480" s="47">
        <v>84</v>
      </c>
      <c r="G480" s="47" t="s">
        <v>393</v>
      </c>
      <c r="H480" s="47">
        <v>2</v>
      </c>
      <c r="I480" s="47">
        <v>120</v>
      </c>
      <c r="J480" s="47">
        <v>20</v>
      </c>
      <c r="K480" s="47">
        <v>1</v>
      </c>
      <c r="L480" s="143" t="s">
        <v>255</v>
      </c>
      <c r="M480" s="103" t="s">
        <v>72</v>
      </c>
      <c r="N480" s="101">
        <v>9</v>
      </c>
      <c r="O480" s="103">
        <v>0</v>
      </c>
      <c r="P480" s="135">
        <v>13</v>
      </c>
      <c r="Q480" s="113">
        <v>0</v>
      </c>
      <c r="R480" s="113">
        <v>0</v>
      </c>
      <c r="S480" s="101">
        <v>0</v>
      </c>
      <c r="T480" s="153">
        <v>1</v>
      </c>
    </row>
    <row r="481" spans="1:45" x14ac:dyDescent="0.45">
      <c r="A481" s="104" t="s">
        <v>389</v>
      </c>
      <c r="B481" s="116" t="s">
        <v>380</v>
      </c>
      <c r="C481" s="116" t="s">
        <v>8</v>
      </c>
      <c r="D481" s="104" t="s">
        <v>340</v>
      </c>
      <c r="E481" s="47">
        <v>4</v>
      </c>
      <c r="F481" s="47">
        <v>84</v>
      </c>
      <c r="G481" s="47" t="s">
        <v>393</v>
      </c>
      <c r="H481" s="47">
        <v>2</v>
      </c>
      <c r="I481" s="47">
        <v>300</v>
      </c>
      <c r="J481" s="47">
        <v>20</v>
      </c>
      <c r="K481" s="47">
        <v>1</v>
      </c>
      <c r="L481" s="143" t="s">
        <v>255</v>
      </c>
      <c r="M481" s="103" t="s">
        <v>222</v>
      </c>
      <c r="N481" s="101">
        <v>9</v>
      </c>
      <c r="O481" s="103">
        <v>0</v>
      </c>
      <c r="P481" s="135">
        <v>13</v>
      </c>
      <c r="Q481" s="113">
        <v>0</v>
      </c>
      <c r="R481" s="113">
        <v>0</v>
      </c>
      <c r="S481" s="101">
        <v>0</v>
      </c>
      <c r="T481" s="153">
        <v>1</v>
      </c>
    </row>
    <row r="482" spans="1:45" x14ac:dyDescent="0.45">
      <c r="A482" s="104" t="s">
        <v>389</v>
      </c>
      <c r="B482" s="116" t="s">
        <v>380</v>
      </c>
      <c r="C482" s="116" t="s">
        <v>90</v>
      </c>
      <c r="D482" s="104" t="s">
        <v>340</v>
      </c>
      <c r="E482" s="47">
        <v>4</v>
      </c>
      <c r="F482" s="47">
        <v>84</v>
      </c>
      <c r="G482" s="47" t="s">
        <v>393</v>
      </c>
      <c r="H482" s="47">
        <v>2</v>
      </c>
      <c r="I482" s="47">
        <v>500</v>
      </c>
      <c r="J482" s="47">
        <v>20</v>
      </c>
      <c r="K482" s="47">
        <v>1</v>
      </c>
      <c r="L482" s="143" t="s">
        <v>255</v>
      </c>
      <c r="M482" s="103" t="s">
        <v>352</v>
      </c>
      <c r="N482" s="101">
        <v>9</v>
      </c>
      <c r="O482" s="103">
        <v>0</v>
      </c>
      <c r="P482" s="135">
        <v>13</v>
      </c>
      <c r="Q482" s="113">
        <v>0</v>
      </c>
      <c r="R482" s="113">
        <v>0</v>
      </c>
      <c r="S482" s="101">
        <v>0</v>
      </c>
      <c r="T482" s="153">
        <v>1</v>
      </c>
    </row>
    <row r="483" spans="1:45" x14ac:dyDescent="0.45">
      <c r="A483" s="104" t="s">
        <v>389</v>
      </c>
      <c r="B483" s="116" t="s">
        <v>380</v>
      </c>
      <c r="C483" s="116" t="s">
        <v>337</v>
      </c>
      <c r="D483" s="104" t="s">
        <v>340</v>
      </c>
      <c r="E483" s="47">
        <v>4</v>
      </c>
      <c r="F483" s="47">
        <v>84</v>
      </c>
      <c r="G483" s="47" t="s">
        <v>393</v>
      </c>
      <c r="H483" s="47">
        <v>2</v>
      </c>
      <c r="I483" s="47">
        <v>220</v>
      </c>
      <c r="J483" s="47">
        <v>20</v>
      </c>
      <c r="K483" s="47">
        <v>1</v>
      </c>
      <c r="L483" s="143" t="s">
        <v>255</v>
      </c>
      <c r="M483" s="103" t="s">
        <v>440</v>
      </c>
      <c r="N483" s="101">
        <v>25</v>
      </c>
      <c r="O483" s="103">
        <v>0</v>
      </c>
      <c r="P483" s="135">
        <v>13</v>
      </c>
      <c r="Q483" s="113">
        <v>0</v>
      </c>
      <c r="R483" s="113">
        <v>0</v>
      </c>
      <c r="S483" s="101">
        <v>0</v>
      </c>
      <c r="T483" s="153">
        <v>1</v>
      </c>
    </row>
    <row r="484" spans="1:45" x14ac:dyDescent="0.45">
      <c r="A484" s="104" t="s">
        <v>389</v>
      </c>
      <c r="B484" s="116" t="s">
        <v>380</v>
      </c>
      <c r="C484" s="116" t="s">
        <v>266</v>
      </c>
      <c r="D484" s="104" t="s">
        <v>340</v>
      </c>
      <c r="E484" s="47">
        <v>4</v>
      </c>
      <c r="F484" s="47">
        <v>84</v>
      </c>
      <c r="G484" s="47" t="s">
        <v>393</v>
      </c>
      <c r="H484" s="47">
        <v>2</v>
      </c>
      <c r="I484" s="47">
        <v>310</v>
      </c>
      <c r="J484" s="47">
        <v>20</v>
      </c>
      <c r="K484" s="47">
        <v>1</v>
      </c>
      <c r="L484" s="143" t="s">
        <v>255</v>
      </c>
      <c r="M484" s="103" t="s">
        <v>72</v>
      </c>
      <c r="N484" s="101">
        <v>25</v>
      </c>
      <c r="O484" s="103">
        <v>0</v>
      </c>
      <c r="P484" s="135">
        <v>13</v>
      </c>
      <c r="Q484" s="113">
        <v>0</v>
      </c>
      <c r="R484" s="113">
        <v>0</v>
      </c>
      <c r="S484" s="101">
        <v>0</v>
      </c>
      <c r="T484" s="153">
        <v>1</v>
      </c>
    </row>
    <row r="485" spans="1:45" x14ac:dyDescent="0.45">
      <c r="A485" s="104" t="s">
        <v>389</v>
      </c>
      <c r="B485" s="116" t="s">
        <v>380</v>
      </c>
      <c r="C485" s="116" t="s">
        <v>117</v>
      </c>
      <c r="D485" s="104" t="s">
        <v>340</v>
      </c>
      <c r="E485" s="47">
        <v>4</v>
      </c>
      <c r="F485" s="47">
        <v>84</v>
      </c>
      <c r="G485" s="47" t="s">
        <v>393</v>
      </c>
      <c r="H485" s="47">
        <v>2</v>
      </c>
      <c r="I485" s="47">
        <v>400</v>
      </c>
      <c r="J485" s="47">
        <v>20</v>
      </c>
      <c r="K485" s="47">
        <v>1</v>
      </c>
      <c r="L485" s="143" t="s">
        <v>255</v>
      </c>
      <c r="M485" s="103" t="s">
        <v>222</v>
      </c>
      <c r="N485" s="101">
        <v>25</v>
      </c>
      <c r="O485" s="103">
        <v>0</v>
      </c>
      <c r="P485" s="135">
        <v>13</v>
      </c>
      <c r="Q485" s="113">
        <v>0</v>
      </c>
      <c r="R485" s="113">
        <v>0</v>
      </c>
      <c r="S485" s="101">
        <v>0</v>
      </c>
      <c r="T485" s="153">
        <v>1</v>
      </c>
    </row>
    <row r="486" spans="1:45" x14ac:dyDescent="0.45">
      <c r="A486" s="104" t="s">
        <v>389</v>
      </c>
      <c r="B486" s="116" t="s">
        <v>380</v>
      </c>
      <c r="C486" s="116" t="s">
        <v>267</v>
      </c>
      <c r="D486" s="104" t="s">
        <v>340</v>
      </c>
      <c r="E486" s="47">
        <v>4</v>
      </c>
      <c r="F486" s="47">
        <v>84</v>
      </c>
      <c r="G486" s="47" t="s">
        <v>393</v>
      </c>
      <c r="H486" s="47">
        <v>2</v>
      </c>
      <c r="I486" s="47">
        <v>410</v>
      </c>
      <c r="J486" s="47">
        <v>20</v>
      </c>
      <c r="K486" s="47">
        <v>1</v>
      </c>
      <c r="L486" s="143" t="s">
        <v>255</v>
      </c>
      <c r="M486" s="103" t="s">
        <v>352</v>
      </c>
      <c r="N486" s="101">
        <v>25</v>
      </c>
      <c r="O486" s="103">
        <v>0</v>
      </c>
      <c r="P486" s="135">
        <v>13</v>
      </c>
      <c r="Q486" s="113">
        <v>0</v>
      </c>
      <c r="R486" s="113">
        <v>0</v>
      </c>
      <c r="S486" s="101">
        <v>0</v>
      </c>
      <c r="T486" s="153">
        <v>1</v>
      </c>
    </row>
    <row r="487" spans="1:45" x14ac:dyDescent="0.45">
      <c r="A487" s="104" t="s">
        <v>389</v>
      </c>
      <c r="B487" s="116" t="s">
        <v>380</v>
      </c>
      <c r="C487" s="116" t="s">
        <v>9</v>
      </c>
      <c r="D487" s="104" t="s">
        <v>340</v>
      </c>
      <c r="E487" s="47">
        <v>4</v>
      </c>
      <c r="F487" s="47">
        <v>84</v>
      </c>
      <c r="G487" s="47" t="s">
        <v>393</v>
      </c>
      <c r="H487" s="47">
        <v>2</v>
      </c>
      <c r="I487" s="47">
        <v>420</v>
      </c>
      <c r="J487" s="47">
        <v>20</v>
      </c>
      <c r="K487" s="47">
        <v>1</v>
      </c>
      <c r="L487" s="143" t="s">
        <v>383</v>
      </c>
      <c r="M487" s="103" t="s">
        <v>440</v>
      </c>
      <c r="N487" s="101">
        <v>9</v>
      </c>
      <c r="O487" s="103">
        <v>0</v>
      </c>
      <c r="P487" s="135">
        <v>13</v>
      </c>
      <c r="Q487" s="113">
        <v>0</v>
      </c>
      <c r="R487" s="113">
        <v>0</v>
      </c>
      <c r="S487" s="101">
        <v>0</v>
      </c>
      <c r="T487" s="153">
        <v>1</v>
      </c>
    </row>
    <row r="488" spans="1:45" x14ac:dyDescent="0.45">
      <c r="A488" s="104" t="s">
        <v>389</v>
      </c>
      <c r="B488" s="116" t="s">
        <v>380</v>
      </c>
      <c r="C488" s="116" t="s">
        <v>91</v>
      </c>
      <c r="D488" s="104" t="s">
        <v>340</v>
      </c>
      <c r="E488" s="47">
        <v>4</v>
      </c>
      <c r="F488" s="47">
        <v>84</v>
      </c>
      <c r="G488" s="47" t="s">
        <v>393</v>
      </c>
      <c r="H488" s="47">
        <v>2</v>
      </c>
      <c r="I488" s="47">
        <v>430</v>
      </c>
      <c r="J488" s="47">
        <v>20</v>
      </c>
      <c r="K488" s="47">
        <v>1</v>
      </c>
      <c r="L488" s="143" t="s">
        <v>383</v>
      </c>
      <c r="M488" s="103" t="s">
        <v>72</v>
      </c>
      <c r="N488" s="101">
        <v>9</v>
      </c>
      <c r="O488" s="103">
        <v>0</v>
      </c>
      <c r="P488" s="135">
        <v>13</v>
      </c>
      <c r="Q488" s="113">
        <v>0</v>
      </c>
      <c r="R488" s="113">
        <v>0</v>
      </c>
      <c r="S488" s="101">
        <v>0</v>
      </c>
      <c r="T488" s="153">
        <v>1</v>
      </c>
    </row>
    <row r="489" spans="1:45" x14ac:dyDescent="0.45">
      <c r="A489" s="104" t="s">
        <v>389</v>
      </c>
      <c r="B489" s="116" t="s">
        <v>380</v>
      </c>
      <c r="C489" s="116" t="s">
        <v>268</v>
      </c>
      <c r="D489" s="104" t="s">
        <v>340</v>
      </c>
      <c r="E489" s="47">
        <v>4</v>
      </c>
      <c r="F489" s="47">
        <v>84</v>
      </c>
      <c r="G489" s="47" t="s">
        <v>393</v>
      </c>
      <c r="H489" s="47">
        <v>2</v>
      </c>
      <c r="I489" s="47">
        <v>440</v>
      </c>
      <c r="J489" s="47">
        <v>20</v>
      </c>
      <c r="K489" s="47">
        <v>1</v>
      </c>
      <c r="L489" s="143" t="s">
        <v>383</v>
      </c>
      <c r="M489" s="103" t="s">
        <v>222</v>
      </c>
      <c r="N489" s="101">
        <v>9</v>
      </c>
      <c r="O489" s="103">
        <v>0</v>
      </c>
      <c r="P489" s="135">
        <v>13</v>
      </c>
      <c r="Q489" s="113">
        <v>0</v>
      </c>
      <c r="R489" s="113">
        <v>0</v>
      </c>
      <c r="S489" s="101">
        <v>0</v>
      </c>
      <c r="T489" s="153">
        <v>1</v>
      </c>
    </row>
    <row r="490" spans="1:45" x14ac:dyDescent="0.45">
      <c r="A490" s="104" t="s">
        <v>389</v>
      </c>
      <c r="B490" s="116" t="s">
        <v>380</v>
      </c>
      <c r="C490" s="116" t="s">
        <v>47</v>
      </c>
      <c r="D490" s="104" t="s">
        <v>340</v>
      </c>
      <c r="E490" s="47">
        <v>4</v>
      </c>
      <c r="F490" s="47">
        <v>84</v>
      </c>
      <c r="G490" s="47" t="s">
        <v>393</v>
      </c>
      <c r="H490" s="47">
        <v>2</v>
      </c>
      <c r="I490" s="47">
        <v>900</v>
      </c>
      <c r="J490" s="47">
        <v>20</v>
      </c>
      <c r="K490" s="47">
        <v>1</v>
      </c>
      <c r="L490" s="143" t="s">
        <v>383</v>
      </c>
      <c r="M490" s="103" t="s">
        <v>352</v>
      </c>
      <c r="N490" s="101">
        <v>9</v>
      </c>
      <c r="O490" s="103">
        <v>0</v>
      </c>
      <c r="P490" s="135">
        <v>13</v>
      </c>
      <c r="Q490" s="113">
        <v>0</v>
      </c>
      <c r="R490" s="113">
        <v>0</v>
      </c>
      <c r="S490" s="101">
        <v>0</v>
      </c>
      <c r="T490" s="153">
        <v>1</v>
      </c>
    </row>
    <row r="491" spans="1:45" x14ac:dyDescent="0.45">
      <c r="A491" s="131" t="s">
        <v>389</v>
      </c>
      <c r="B491" s="133" t="s">
        <v>296</v>
      </c>
      <c r="C491" s="133" t="s">
        <v>263</v>
      </c>
      <c r="D491" s="131" t="s">
        <v>392</v>
      </c>
      <c r="E491" s="89">
        <v>4</v>
      </c>
      <c r="F491" s="89">
        <v>87</v>
      </c>
      <c r="G491" s="89" t="s">
        <v>393</v>
      </c>
      <c r="H491" s="89">
        <v>2</v>
      </c>
      <c r="I491" s="89">
        <v>110</v>
      </c>
      <c r="J491" s="89">
        <v>20</v>
      </c>
      <c r="K491" s="89">
        <v>2</v>
      </c>
      <c r="L491" s="215" t="s">
        <v>527</v>
      </c>
      <c r="M491" s="132" t="s">
        <v>440</v>
      </c>
      <c r="N491" s="148">
        <v>9</v>
      </c>
      <c r="O491" s="132">
        <v>0</v>
      </c>
      <c r="P491" s="156">
        <v>13</v>
      </c>
      <c r="Q491" s="278">
        <v>0</v>
      </c>
      <c r="R491" s="278">
        <v>0</v>
      </c>
      <c r="S491" s="148">
        <v>0</v>
      </c>
      <c r="T491" s="190">
        <v>2</v>
      </c>
      <c r="AA491" s="272"/>
      <c r="AB491" s="265"/>
      <c r="AC491" s="265"/>
      <c r="AD491" s="272"/>
      <c r="AE491" s="158"/>
      <c r="AF491" s="158"/>
      <c r="AG491" s="158"/>
      <c r="AH491" s="158"/>
      <c r="AI491" s="158"/>
      <c r="AJ491" s="158"/>
      <c r="AK491" s="158"/>
      <c r="AL491" s="305"/>
      <c r="AM491" s="161"/>
      <c r="AN491" s="161"/>
      <c r="AO491" s="161"/>
      <c r="AP491" s="161"/>
      <c r="AQ491" s="161"/>
      <c r="AR491" s="161"/>
      <c r="AS491" s="161"/>
    </row>
    <row r="492" spans="1:45" x14ac:dyDescent="0.45">
      <c r="A492" s="131" t="s">
        <v>389</v>
      </c>
      <c r="B492" s="133" t="s">
        <v>296</v>
      </c>
      <c r="C492" s="133" t="s">
        <v>152</v>
      </c>
      <c r="D492" s="131" t="s">
        <v>392</v>
      </c>
      <c r="E492" s="89">
        <v>4</v>
      </c>
      <c r="F492" s="89">
        <v>87</v>
      </c>
      <c r="G492" s="89" t="s">
        <v>393</v>
      </c>
      <c r="H492" s="89">
        <v>2</v>
      </c>
      <c r="I492" s="89">
        <v>120</v>
      </c>
      <c r="J492" s="89">
        <v>20</v>
      </c>
      <c r="K492" s="89">
        <v>2</v>
      </c>
      <c r="L492" s="215" t="s">
        <v>527</v>
      </c>
      <c r="M492" s="132" t="s">
        <v>72</v>
      </c>
      <c r="N492" s="148">
        <v>9</v>
      </c>
      <c r="O492" s="132">
        <v>0</v>
      </c>
      <c r="P492" s="156">
        <v>13</v>
      </c>
      <c r="Q492" s="278">
        <v>0</v>
      </c>
      <c r="R492" s="278">
        <v>0</v>
      </c>
      <c r="S492" s="148">
        <v>0</v>
      </c>
      <c r="T492" s="190">
        <v>2</v>
      </c>
      <c r="AA492" s="272"/>
      <c r="AB492" s="265"/>
      <c r="AC492" s="265"/>
      <c r="AD492" s="272"/>
      <c r="AE492" s="158"/>
      <c r="AF492" s="158"/>
      <c r="AG492" s="158"/>
      <c r="AH492" s="158"/>
      <c r="AI492" s="158"/>
      <c r="AJ492" s="158"/>
      <c r="AK492" s="158"/>
      <c r="AL492" s="305"/>
      <c r="AM492" s="161"/>
      <c r="AN492" s="161"/>
      <c r="AO492" s="161"/>
      <c r="AP492" s="161"/>
      <c r="AQ492" s="161"/>
      <c r="AR492" s="161"/>
      <c r="AS492" s="161"/>
    </row>
    <row r="493" spans="1:45" x14ac:dyDescent="0.45">
      <c r="A493" s="131" t="s">
        <v>389</v>
      </c>
      <c r="B493" s="133" t="s">
        <v>296</v>
      </c>
      <c r="C493" s="133" t="s">
        <v>8</v>
      </c>
      <c r="D493" s="131" t="s">
        <v>392</v>
      </c>
      <c r="E493" s="89">
        <v>4</v>
      </c>
      <c r="F493" s="89">
        <v>87</v>
      </c>
      <c r="G493" s="89" t="s">
        <v>393</v>
      </c>
      <c r="H493" s="89">
        <v>2</v>
      </c>
      <c r="I493" s="89">
        <v>300</v>
      </c>
      <c r="J493" s="89">
        <v>20</v>
      </c>
      <c r="K493" s="89">
        <v>2</v>
      </c>
      <c r="L493" s="215" t="s">
        <v>527</v>
      </c>
      <c r="M493" s="132" t="s">
        <v>222</v>
      </c>
      <c r="N493" s="148">
        <v>9</v>
      </c>
      <c r="O493" s="132">
        <v>0</v>
      </c>
      <c r="P493" s="156">
        <v>13</v>
      </c>
      <c r="Q493" s="278">
        <v>0</v>
      </c>
      <c r="R493" s="278">
        <v>0</v>
      </c>
      <c r="S493" s="148">
        <v>0</v>
      </c>
      <c r="T493" s="190">
        <v>2</v>
      </c>
      <c r="AA493" s="272"/>
      <c r="AB493" s="265"/>
      <c r="AC493" s="265"/>
      <c r="AD493" s="272"/>
      <c r="AE493" s="158"/>
      <c r="AF493" s="158"/>
      <c r="AG493" s="158"/>
      <c r="AH493" s="158"/>
      <c r="AI493" s="158"/>
      <c r="AJ493" s="158"/>
      <c r="AK493" s="158"/>
      <c r="AL493" s="305"/>
      <c r="AM493" s="161"/>
      <c r="AN493" s="161"/>
      <c r="AO493" s="161"/>
      <c r="AP493" s="161"/>
      <c r="AQ493" s="161"/>
      <c r="AR493" s="161"/>
      <c r="AS493" s="161"/>
    </row>
    <row r="494" spans="1:45" x14ac:dyDescent="0.45">
      <c r="A494" s="131" t="s">
        <v>389</v>
      </c>
      <c r="B494" s="133" t="s">
        <v>296</v>
      </c>
      <c r="C494" s="133" t="s">
        <v>90</v>
      </c>
      <c r="D494" s="131" t="s">
        <v>392</v>
      </c>
      <c r="E494" s="89">
        <v>4</v>
      </c>
      <c r="F494" s="89">
        <v>87</v>
      </c>
      <c r="G494" s="89" t="s">
        <v>393</v>
      </c>
      <c r="H494" s="89">
        <v>2</v>
      </c>
      <c r="I494" s="89">
        <v>500</v>
      </c>
      <c r="J494" s="89">
        <v>20</v>
      </c>
      <c r="K494" s="89">
        <v>2</v>
      </c>
      <c r="L494" s="215" t="s">
        <v>527</v>
      </c>
      <c r="M494" s="132" t="s">
        <v>352</v>
      </c>
      <c r="N494" s="148">
        <v>9</v>
      </c>
      <c r="O494" s="132">
        <v>0</v>
      </c>
      <c r="P494" s="156">
        <v>13</v>
      </c>
      <c r="Q494" s="278">
        <v>0</v>
      </c>
      <c r="R494" s="278">
        <v>0</v>
      </c>
      <c r="S494" s="148">
        <v>0</v>
      </c>
      <c r="T494" s="190">
        <v>2</v>
      </c>
      <c r="AA494" s="272"/>
      <c r="AB494" s="265"/>
      <c r="AC494" s="265"/>
      <c r="AD494" s="272"/>
      <c r="AE494" s="158"/>
      <c r="AF494" s="158"/>
      <c r="AG494" s="158"/>
      <c r="AH494" s="158"/>
      <c r="AI494" s="158"/>
      <c r="AJ494" s="158"/>
      <c r="AK494" s="158"/>
      <c r="AL494" s="305"/>
      <c r="AM494" s="161"/>
      <c r="AN494" s="161"/>
      <c r="AO494" s="161"/>
      <c r="AP494" s="161"/>
      <c r="AQ494" s="161"/>
      <c r="AR494" s="161"/>
      <c r="AS494" s="161"/>
    </row>
    <row r="495" spans="1:45" x14ac:dyDescent="0.45">
      <c r="A495" s="131" t="s">
        <v>389</v>
      </c>
      <c r="B495" s="133" t="s">
        <v>296</v>
      </c>
      <c r="C495" s="133" t="s">
        <v>337</v>
      </c>
      <c r="D495" s="131" t="s">
        <v>392</v>
      </c>
      <c r="E495" s="89">
        <v>4</v>
      </c>
      <c r="F495" s="89">
        <v>87</v>
      </c>
      <c r="G495" s="89" t="s">
        <v>393</v>
      </c>
      <c r="H495" s="89">
        <v>2</v>
      </c>
      <c r="I495" s="89">
        <v>220</v>
      </c>
      <c r="J495" s="89">
        <v>20</v>
      </c>
      <c r="K495" s="89">
        <v>2</v>
      </c>
      <c r="L495" s="215" t="s">
        <v>527</v>
      </c>
      <c r="M495" s="132" t="s">
        <v>440</v>
      </c>
      <c r="N495" s="148">
        <v>25</v>
      </c>
      <c r="O495" s="132">
        <v>0</v>
      </c>
      <c r="P495" s="156">
        <v>13</v>
      </c>
      <c r="Q495" s="278">
        <v>0</v>
      </c>
      <c r="R495" s="278">
        <v>0</v>
      </c>
      <c r="S495" s="148">
        <v>0</v>
      </c>
      <c r="T495" s="190">
        <v>2</v>
      </c>
    </row>
    <row r="496" spans="1:45" x14ac:dyDescent="0.45">
      <c r="A496" s="131" t="s">
        <v>389</v>
      </c>
      <c r="B496" s="133" t="s">
        <v>296</v>
      </c>
      <c r="C496" s="133" t="s">
        <v>266</v>
      </c>
      <c r="D496" s="131" t="s">
        <v>392</v>
      </c>
      <c r="E496" s="89">
        <v>4</v>
      </c>
      <c r="F496" s="89">
        <v>87</v>
      </c>
      <c r="G496" s="89" t="s">
        <v>393</v>
      </c>
      <c r="H496" s="89">
        <v>2</v>
      </c>
      <c r="I496" s="89">
        <v>310</v>
      </c>
      <c r="J496" s="89">
        <v>20</v>
      </c>
      <c r="K496" s="89">
        <v>2</v>
      </c>
      <c r="L496" s="215" t="s">
        <v>527</v>
      </c>
      <c r="M496" s="132" t="s">
        <v>72</v>
      </c>
      <c r="N496" s="148">
        <v>25</v>
      </c>
      <c r="O496" s="132">
        <v>0</v>
      </c>
      <c r="P496" s="156">
        <v>13</v>
      </c>
      <c r="Q496" s="278">
        <v>0</v>
      </c>
      <c r="R496" s="278">
        <v>0</v>
      </c>
      <c r="S496" s="148">
        <v>0</v>
      </c>
      <c r="T496" s="190">
        <v>2</v>
      </c>
    </row>
    <row r="497" spans="1:20" x14ac:dyDescent="0.45">
      <c r="A497" s="131" t="s">
        <v>389</v>
      </c>
      <c r="B497" s="133" t="s">
        <v>296</v>
      </c>
      <c r="C497" s="133" t="s">
        <v>117</v>
      </c>
      <c r="D497" s="131" t="s">
        <v>392</v>
      </c>
      <c r="E497" s="89">
        <v>4</v>
      </c>
      <c r="F497" s="89">
        <v>87</v>
      </c>
      <c r="G497" s="89" t="s">
        <v>393</v>
      </c>
      <c r="H497" s="89">
        <v>2</v>
      </c>
      <c r="I497" s="89">
        <v>400</v>
      </c>
      <c r="J497" s="89">
        <v>20</v>
      </c>
      <c r="K497" s="89">
        <v>2</v>
      </c>
      <c r="L497" s="215" t="s">
        <v>527</v>
      </c>
      <c r="M497" s="132" t="s">
        <v>222</v>
      </c>
      <c r="N497" s="148">
        <v>25</v>
      </c>
      <c r="O497" s="132">
        <v>0</v>
      </c>
      <c r="P497" s="156">
        <v>13</v>
      </c>
      <c r="Q497" s="278">
        <v>0</v>
      </c>
      <c r="R497" s="278">
        <v>0</v>
      </c>
      <c r="S497" s="148">
        <v>0</v>
      </c>
      <c r="T497" s="190">
        <v>2</v>
      </c>
    </row>
    <row r="498" spans="1:20" x14ac:dyDescent="0.45">
      <c r="A498" s="131" t="s">
        <v>389</v>
      </c>
      <c r="B498" s="133" t="s">
        <v>296</v>
      </c>
      <c r="C498" s="133" t="s">
        <v>267</v>
      </c>
      <c r="D498" s="131" t="s">
        <v>392</v>
      </c>
      <c r="E498" s="89">
        <v>4</v>
      </c>
      <c r="F498" s="89">
        <v>87</v>
      </c>
      <c r="G498" s="89" t="s">
        <v>393</v>
      </c>
      <c r="H498" s="89">
        <v>2</v>
      </c>
      <c r="I498" s="89">
        <v>410</v>
      </c>
      <c r="J498" s="89">
        <v>20</v>
      </c>
      <c r="K498" s="89">
        <v>2</v>
      </c>
      <c r="L498" s="215" t="s">
        <v>527</v>
      </c>
      <c r="M498" s="132" t="s">
        <v>352</v>
      </c>
      <c r="N498" s="148">
        <v>25</v>
      </c>
      <c r="O498" s="132">
        <v>0</v>
      </c>
      <c r="P498" s="156">
        <v>13</v>
      </c>
      <c r="Q498" s="278">
        <v>0</v>
      </c>
      <c r="R498" s="278">
        <v>0</v>
      </c>
      <c r="S498" s="148">
        <v>0</v>
      </c>
      <c r="T498" s="190">
        <v>2</v>
      </c>
    </row>
    <row r="499" spans="1:20" x14ac:dyDescent="0.45">
      <c r="A499" s="131" t="s">
        <v>389</v>
      </c>
      <c r="B499" s="133" t="s">
        <v>296</v>
      </c>
      <c r="C499" s="133" t="s">
        <v>9</v>
      </c>
      <c r="D499" s="131" t="s">
        <v>392</v>
      </c>
      <c r="E499" s="89">
        <v>4</v>
      </c>
      <c r="F499" s="89">
        <v>87</v>
      </c>
      <c r="G499" s="89" t="s">
        <v>393</v>
      </c>
      <c r="H499" s="89">
        <v>2</v>
      </c>
      <c r="I499" s="89">
        <v>420</v>
      </c>
      <c r="J499" s="89">
        <v>20</v>
      </c>
      <c r="K499" s="89">
        <v>2</v>
      </c>
      <c r="L499" s="215" t="s">
        <v>140</v>
      </c>
      <c r="M499" s="132" t="s">
        <v>440</v>
      </c>
      <c r="N499" s="148">
        <v>9</v>
      </c>
      <c r="O499" s="132">
        <v>0</v>
      </c>
      <c r="P499" s="156">
        <v>13</v>
      </c>
      <c r="Q499" s="278">
        <v>0</v>
      </c>
      <c r="R499" s="278">
        <v>0</v>
      </c>
      <c r="S499" s="148">
        <v>0</v>
      </c>
      <c r="T499" s="190">
        <v>2</v>
      </c>
    </row>
    <row r="500" spans="1:20" x14ac:dyDescent="0.45">
      <c r="A500" s="131" t="s">
        <v>389</v>
      </c>
      <c r="B500" s="133" t="s">
        <v>296</v>
      </c>
      <c r="C500" s="133" t="s">
        <v>91</v>
      </c>
      <c r="D500" s="131" t="s">
        <v>392</v>
      </c>
      <c r="E500" s="89">
        <v>4</v>
      </c>
      <c r="F500" s="89">
        <v>87</v>
      </c>
      <c r="G500" s="89" t="s">
        <v>393</v>
      </c>
      <c r="H500" s="89">
        <v>2</v>
      </c>
      <c r="I500" s="89">
        <v>430</v>
      </c>
      <c r="J500" s="89">
        <v>20</v>
      </c>
      <c r="K500" s="89">
        <v>2</v>
      </c>
      <c r="L500" s="215" t="s">
        <v>140</v>
      </c>
      <c r="M500" s="132" t="s">
        <v>72</v>
      </c>
      <c r="N500" s="148">
        <v>9</v>
      </c>
      <c r="O500" s="132">
        <v>0</v>
      </c>
      <c r="P500" s="156">
        <v>13</v>
      </c>
      <c r="Q500" s="278">
        <v>0</v>
      </c>
      <c r="R500" s="278">
        <v>0</v>
      </c>
      <c r="S500" s="148">
        <v>0</v>
      </c>
      <c r="T500" s="190">
        <v>2</v>
      </c>
    </row>
    <row r="501" spans="1:20" x14ac:dyDescent="0.45">
      <c r="A501" s="131" t="s">
        <v>389</v>
      </c>
      <c r="B501" s="133" t="s">
        <v>296</v>
      </c>
      <c r="C501" s="133" t="s">
        <v>268</v>
      </c>
      <c r="D501" s="131" t="s">
        <v>392</v>
      </c>
      <c r="E501" s="89">
        <v>4</v>
      </c>
      <c r="F501" s="89">
        <v>87</v>
      </c>
      <c r="G501" s="89" t="s">
        <v>393</v>
      </c>
      <c r="H501" s="89">
        <v>2</v>
      </c>
      <c r="I501" s="89">
        <v>440</v>
      </c>
      <c r="J501" s="89">
        <v>20</v>
      </c>
      <c r="K501" s="89">
        <v>2</v>
      </c>
      <c r="L501" s="215" t="s">
        <v>140</v>
      </c>
      <c r="M501" s="132" t="s">
        <v>222</v>
      </c>
      <c r="N501" s="148">
        <v>9</v>
      </c>
      <c r="O501" s="132">
        <v>0</v>
      </c>
      <c r="P501" s="156">
        <v>13</v>
      </c>
      <c r="Q501" s="278">
        <v>0</v>
      </c>
      <c r="R501" s="278">
        <v>0</v>
      </c>
      <c r="S501" s="148">
        <v>0</v>
      </c>
      <c r="T501" s="190">
        <v>2</v>
      </c>
    </row>
    <row r="502" spans="1:20" x14ac:dyDescent="0.45">
      <c r="A502" s="131" t="s">
        <v>389</v>
      </c>
      <c r="B502" s="133" t="s">
        <v>296</v>
      </c>
      <c r="C502" s="133" t="s">
        <v>47</v>
      </c>
      <c r="D502" s="131" t="s">
        <v>392</v>
      </c>
      <c r="E502" s="89">
        <v>4</v>
      </c>
      <c r="F502" s="89">
        <v>87</v>
      </c>
      <c r="G502" s="89" t="s">
        <v>393</v>
      </c>
      <c r="H502" s="89">
        <v>2</v>
      </c>
      <c r="I502" s="89">
        <v>900</v>
      </c>
      <c r="J502" s="89">
        <v>20</v>
      </c>
      <c r="K502" s="89">
        <v>2</v>
      </c>
      <c r="L502" s="215" t="s">
        <v>140</v>
      </c>
      <c r="M502" s="132" t="s">
        <v>352</v>
      </c>
      <c r="N502" s="148">
        <v>9</v>
      </c>
      <c r="O502" s="132">
        <v>0</v>
      </c>
      <c r="P502" s="156">
        <v>13</v>
      </c>
      <c r="Q502" s="278">
        <v>0</v>
      </c>
      <c r="R502" s="278">
        <v>0</v>
      </c>
      <c r="S502" s="148">
        <v>0</v>
      </c>
      <c r="T502" s="190">
        <v>2</v>
      </c>
    </row>
    <row r="503" spans="1:20" x14ac:dyDescent="0.45">
      <c r="A503" s="57" t="s">
        <v>389</v>
      </c>
      <c r="B503" s="151" t="s">
        <v>15</v>
      </c>
      <c r="C503" s="60" t="s">
        <v>263</v>
      </c>
      <c r="D503" s="166" t="s">
        <v>340</v>
      </c>
      <c r="E503" s="19">
        <v>4</v>
      </c>
      <c r="F503" s="140">
        <v>51</v>
      </c>
      <c r="G503" s="19" t="s">
        <v>393</v>
      </c>
      <c r="H503" s="19">
        <v>2</v>
      </c>
      <c r="I503" s="19">
        <v>110</v>
      </c>
      <c r="J503" s="19">
        <v>20</v>
      </c>
      <c r="K503" s="19">
        <v>4</v>
      </c>
      <c r="L503" s="88" t="s">
        <v>35</v>
      </c>
      <c r="M503" s="56" t="s">
        <v>440</v>
      </c>
      <c r="N503" s="55">
        <v>9</v>
      </c>
      <c r="O503" s="56">
        <v>0</v>
      </c>
      <c r="P503" s="73">
        <v>13</v>
      </c>
      <c r="Q503" s="49">
        <v>0</v>
      </c>
      <c r="R503" s="49">
        <v>0</v>
      </c>
      <c r="S503" s="55">
        <v>0</v>
      </c>
      <c r="T503" s="87">
        <v>3</v>
      </c>
    </row>
    <row r="504" spans="1:20" x14ac:dyDescent="0.45">
      <c r="A504" s="57" t="s">
        <v>389</v>
      </c>
      <c r="B504" s="151" t="s">
        <v>15</v>
      </c>
      <c r="C504" s="60" t="s">
        <v>152</v>
      </c>
      <c r="D504" s="166" t="s">
        <v>340</v>
      </c>
      <c r="E504" s="19">
        <v>4</v>
      </c>
      <c r="F504" s="140">
        <v>51</v>
      </c>
      <c r="G504" s="19" t="s">
        <v>393</v>
      </c>
      <c r="H504" s="19">
        <v>2</v>
      </c>
      <c r="I504" s="19">
        <v>120</v>
      </c>
      <c r="J504" s="19">
        <v>20</v>
      </c>
      <c r="K504" s="19">
        <v>4</v>
      </c>
      <c r="L504" s="88" t="s">
        <v>35</v>
      </c>
      <c r="M504" s="56" t="s">
        <v>72</v>
      </c>
      <c r="N504" s="55">
        <v>9</v>
      </c>
      <c r="O504" s="56">
        <v>0</v>
      </c>
      <c r="P504" s="73">
        <v>13</v>
      </c>
      <c r="Q504" s="49">
        <v>0</v>
      </c>
      <c r="R504" s="49">
        <v>0</v>
      </c>
      <c r="S504" s="55">
        <v>0</v>
      </c>
      <c r="T504" s="87">
        <v>3</v>
      </c>
    </row>
    <row r="505" spans="1:20" x14ac:dyDescent="0.45">
      <c r="A505" s="57" t="s">
        <v>389</v>
      </c>
      <c r="B505" s="151" t="s">
        <v>15</v>
      </c>
      <c r="C505" s="60" t="s">
        <v>8</v>
      </c>
      <c r="D505" s="166" t="s">
        <v>340</v>
      </c>
      <c r="E505" s="19">
        <v>4</v>
      </c>
      <c r="F505" s="140">
        <v>51</v>
      </c>
      <c r="G505" s="19" t="s">
        <v>393</v>
      </c>
      <c r="H505" s="19">
        <v>2</v>
      </c>
      <c r="I505" s="19">
        <v>300</v>
      </c>
      <c r="J505" s="19">
        <v>20</v>
      </c>
      <c r="K505" s="19">
        <v>4</v>
      </c>
      <c r="L505" s="88" t="s">
        <v>35</v>
      </c>
      <c r="M505" s="56" t="s">
        <v>222</v>
      </c>
      <c r="N505" s="55">
        <v>9</v>
      </c>
      <c r="O505" s="56">
        <v>0</v>
      </c>
      <c r="P505" s="73">
        <v>13</v>
      </c>
      <c r="Q505" s="49">
        <v>0</v>
      </c>
      <c r="R505" s="49">
        <v>0</v>
      </c>
      <c r="S505" s="55">
        <v>0</v>
      </c>
      <c r="T505" s="87">
        <v>3</v>
      </c>
    </row>
    <row r="506" spans="1:20" x14ac:dyDescent="0.45">
      <c r="A506" s="57" t="s">
        <v>389</v>
      </c>
      <c r="B506" s="151" t="s">
        <v>15</v>
      </c>
      <c r="C506" s="60" t="s">
        <v>90</v>
      </c>
      <c r="D506" s="166" t="s">
        <v>340</v>
      </c>
      <c r="E506" s="19">
        <v>4</v>
      </c>
      <c r="F506" s="140">
        <v>51</v>
      </c>
      <c r="G506" s="19" t="s">
        <v>393</v>
      </c>
      <c r="H506" s="19">
        <v>2</v>
      </c>
      <c r="I506" s="19">
        <v>500</v>
      </c>
      <c r="J506" s="19">
        <v>20</v>
      </c>
      <c r="K506" s="19">
        <v>4</v>
      </c>
      <c r="L506" s="88" t="s">
        <v>35</v>
      </c>
      <c r="M506" s="56" t="s">
        <v>352</v>
      </c>
      <c r="N506" s="55">
        <v>9</v>
      </c>
      <c r="O506" s="56">
        <v>0</v>
      </c>
      <c r="P506" s="73">
        <v>13</v>
      </c>
      <c r="Q506" s="49">
        <v>0</v>
      </c>
      <c r="R506" s="49">
        <v>0</v>
      </c>
      <c r="S506" s="55">
        <v>0</v>
      </c>
      <c r="T506" s="87">
        <v>3</v>
      </c>
    </row>
    <row r="507" spans="1:20" x14ac:dyDescent="0.45">
      <c r="A507" s="57" t="s">
        <v>389</v>
      </c>
      <c r="B507" s="151" t="s">
        <v>15</v>
      </c>
      <c r="C507" s="60" t="s">
        <v>337</v>
      </c>
      <c r="D507" s="166" t="s">
        <v>340</v>
      </c>
      <c r="E507" s="19">
        <v>4</v>
      </c>
      <c r="F507" s="140">
        <v>51</v>
      </c>
      <c r="G507" s="19" t="s">
        <v>393</v>
      </c>
      <c r="H507" s="19">
        <v>2</v>
      </c>
      <c r="I507" s="19">
        <v>220</v>
      </c>
      <c r="J507" s="19">
        <v>20</v>
      </c>
      <c r="K507" s="19">
        <v>4</v>
      </c>
      <c r="L507" s="88" t="s">
        <v>35</v>
      </c>
      <c r="M507" s="56" t="s">
        <v>440</v>
      </c>
      <c r="N507" s="55">
        <v>25</v>
      </c>
      <c r="O507" s="56">
        <v>0</v>
      </c>
      <c r="P507" s="73">
        <v>13</v>
      </c>
      <c r="Q507" s="49">
        <v>0</v>
      </c>
      <c r="R507" s="49">
        <v>0</v>
      </c>
      <c r="S507" s="55">
        <v>0</v>
      </c>
      <c r="T507" s="87">
        <v>3</v>
      </c>
    </row>
    <row r="508" spans="1:20" x14ac:dyDescent="0.45">
      <c r="A508" s="57" t="s">
        <v>389</v>
      </c>
      <c r="B508" s="151" t="s">
        <v>15</v>
      </c>
      <c r="C508" s="60" t="s">
        <v>266</v>
      </c>
      <c r="D508" s="166" t="s">
        <v>340</v>
      </c>
      <c r="E508" s="19">
        <v>4</v>
      </c>
      <c r="F508" s="140">
        <v>51</v>
      </c>
      <c r="G508" s="19" t="s">
        <v>393</v>
      </c>
      <c r="H508" s="19">
        <v>2</v>
      </c>
      <c r="I508" s="19">
        <v>310</v>
      </c>
      <c r="J508" s="19">
        <v>20</v>
      </c>
      <c r="K508" s="19">
        <v>4</v>
      </c>
      <c r="L508" s="88" t="s">
        <v>35</v>
      </c>
      <c r="M508" s="56" t="s">
        <v>72</v>
      </c>
      <c r="N508" s="55">
        <v>25</v>
      </c>
      <c r="O508" s="56">
        <v>0</v>
      </c>
      <c r="P508" s="73">
        <v>13</v>
      </c>
      <c r="Q508" s="49">
        <v>0</v>
      </c>
      <c r="R508" s="49">
        <v>0</v>
      </c>
      <c r="S508" s="55">
        <v>0</v>
      </c>
      <c r="T508" s="87">
        <v>3</v>
      </c>
    </row>
    <row r="509" spans="1:20" x14ac:dyDescent="0.45">
      <c r="A509" s="57" t="s">
        <v>389</v>
      </c>
      <c r="B509" s="151" t="s">
        <v>15</v>
      </c>
      <c r="C509" s="60" t="s">
        <v>117</v>
      </c>
      <c r="D509" s="166" t="s">
        <v>340</v>
      </c>
      <c r="E509" s="19">
        <v>4</v>
      </c>
      <c r="F509" s="140">
        <v>51</v>
      </c>
      <c r="G509" s="19" t="s">
        <v>393</v>
      </c>
      <c r="H509" s="19">
        <v>2</v>
      </c>
      <c r="I509" s="19">
        <v>400</v>
      </c>
      <c r="J509" s="19">
        <v>20</v>
      </c>
      <c r="K509" s="19">
        <v>4</v>
      </c>
      <c r="L509" s="88" t="s">
        <v>35</v>
      </c>
      <c r="M509" s="56" t="s">
        <v>222</v>
      </c>
      <c r="N509" s="55">
        <v>25</v>
      </c>
      <c r="O509" s="56">
        <v>0</v>
      </c>
      <c r="P509" s="73">
        <v>13</v>
      </c>
      <c r="Q509" s="49">
        <v>0</v>
      </c>
      <c r="R509" s="49">
        <v>0</v>
      </c>
      <c r="S509" s="55">
        <v>0</v>
      </c>
      <c r="T509" s="87">
        <v>3</v>
      </c>
    </row>
    <row r="510" spans="1:20" x14ac:dyDescent="0.45">
      <c r="A510" s="57" t="s">
        <v>389</v>
      </c>
      <c r="B510" s="151" t="s">
        <v>15</v>
      </c>
      <c r="C510" s="60" t="s">
        <v>267</v>
      </c>
      <c r="D510" s="166" t="s">
        <v>340</v>
      </c>
      <c r="E510" s="19">
        <v>4</v>
      </c>
      <c r="F510" s="140">
        <v>51</v>
      </c>
      <c r="G510" s="19" t="s">
        <v>393</v>
      </c>
      <c r="H510" s="19">
        <v>2</v>
      </c>
      <c r="I510" s="19">
        <v>410</v>
      </c>
      <c r="J510" s="19">
        <v>20</v>
      </c>
      <c r="K510" s="19">
        <v>4</v>
      </c>
      <c r="L510" s="88" t="s">
        <v>35</v>
      </c>
      <c r="M510" s="56" t="s">
        <v>352</v>
      </c>
      <c r="N510" s="55">
        <v>25</v>
      </c>
      <c r="O510" s="56">
        <v>0</v>
      </c>
      <c r="P510" s="73">
        <v>13</v>
      </c>
      <c r="Q510" s="49">
        <v>0</v>
      </c>
      <c r="R510" s="49">
        <v>0</v>
      </c>
      <c r="S510" s="55">
        <v>0</v>
      </c>
      <c r="T510" s="87">
        <v>3</v>
      </c>
    </row>
    <row r="511" spans="1:20" x14ac:dyDescent="0.45">
      <c r="A511" s="57" t="s">
        <v>389</v>
      </c>
      <c r="B511" s="151" t="s">
        <v>15</v>
      </c>
      <c r="C511" s="60" t="s">
        <v>9</v>
      </c>
      <c r="D511" s="166" t="s">
        <v>340</v>
      </c>
      <c r="E511" s="19">
        <v>4</v>
      </c>
      <c r="F511" s="140">
        <v>51</v>
      </c>
      <c r="G511" s="19" t="s">
        <v>393</v>
      </c>
      <c r="H511" s="19">
        <v>2</v>
      </c>
      <c r="I511" s="19">
        <v>420</v>
      </c>
      <c r="J511" s="19">
        <v>20</v>
      </c>
      <c r="K511" s="19">
        <v>4</v>
      </c>
      <c r="L511" s="88" t="s">
        <v>430</v>
      </c>
      <c r="M511" s="56" t="s">
        <v>440</v>
      </c>
      <c r="N511" s="55">
        <v>9</v>
      </c>
      <c r="O511" s="56">
        <v>0</v>
      </c>
      <c r="P511" s="73">
        <v>13</v>
      </c>
      <c r="Q511" s="49">
        <v>0</v>
      </c>
      <c r="R511" s="49">
        <v>0</v>
      </c>
      <c r="S511" s="55">
        <v>0</v>
      </c>
      <c r="T511" s="87">
        <v>3</v>
      </c>
    </row>
    <row r="512" spans="1:20" x14ac:dyDescent="0.45">
      <c r="A512" s="57" t="s">
        <v>389</v>
      </c>
      <c r="B512" s="151" t="s">
        <v>15</v>
      </c>
      <c r="C512" s="60" t="s">
        <v>91</v>
      </c>
      <c r="D512" s="166" t="s">
        <v>340</v>
      </c>
      <c r="E512" s="19">
        <v>4</v>
      </c>
      <c r="F512" s="140">
        <v>51</v>
      </c>
      <c r="G512" s="19" t="s">
        <v>393</v>
      </c>
      <c r="H512" s="19">
        <v>2</v>
      </c>
      <c r="I512" s="19">
        <v>430</v>
      </c>
      <c r="J512" s="19">
        <v>20</v>
      </c>
      <c r="K512" s="19">
        <v>4</v>
      </c>
      <c r="L512" s="88" t="s">
        <v>430</v>
      </c>
      <c r="M512" s="56" t="s">
        <v>72</v>
      </c>
      <c r="N512" s="55">
        <v>9</v>
      </c>
      <c r="O512" s="56">
        <v>0</v>
      </c>
      <c r="P512" s="73">
        <v>13</v>
      </c>
      <c r="Q512" s="49">
        <v>0</v>
      </c>
      <c r="R512" s="49">
        <v>0</v>
      </c>
      <c r="S512" s="55">
        <v>0</v>
      </c>
      <c r="T512" s="87">
        <v>3</v>
      </c>
    </row>
    <row r="513" spans="1:20" x14ac:dyDescent="0.45">
      <c r="A513" s="57" t="s">
        <v>389</v>
      </c>
      <c r="B513" s="151" t="s">
        <v>15</v>
      </c>
      <c r="C513" s="60" t="s">
        <v>268</v>
      </c>
      <c r="D513" s="166" t="s">
        <v>340</v>
      </c>
      <c r="E513" s="19">
        <v>4</v>
      </c>
      <c r="F513" s="140">
        <v>51</v>
      </c>
      <c r="G513" s="19" t="s">
        <v>393</v>
      </c>
      <c r="H513" s="19">
        <v>2</v>
      </c>
      <c r="I513" s="19">
        <v>440</v>
      </c>
      <c r="J513" s="19">
        <v>20</v>
      </c>
      <c r="K513" s="19">
        <v>4</v>
      </c>
      <c r="L513" s="88" t="s">
        <v>430</v>
      </c>
      <c r="M513" s="56" t="s">
        <v>222</v>
      </c>
      <c r="N513" s="55">
        <v>9</v>
      </c>
      <c r="O513" s="56">
        <v>0</v>
      </c>
      <c r="P513" s="73">
        <v>13</v>
      </c>
      <c r="Q513" s="49">
        <v>0</v>
      </c>
      <c r="R513" s="49">
        <v>0</v>
      </c>
      <c r="S513" s="55">
        <v>0</v>
      </c>
      <c r="T513" s="87">
        <v>3</v>
      </c>
    </row>
    <row r="514" spans="1:20" x14ac:dyDescent="0.45">
      <c r="A514" s="57" t="s">
        <v>389</v>
      </c>
      <c r="B514" s="151" t="s">
        <v>15</v>
      </c>
      <c r="C514" s="60" t="s">
        <v>47</v>
      </c>
      <c r="D514" s="166" t="s">
        <v>340</v>
      </c>
      <c r="E514" s="19">
        <v>4</v>
      </c>
      <c r="F514" s="140">
        <v>51</v>
      </c>
      <c r="G514" s="19" t="s">
        <v>393</v>
      </c>
      <c r="H514" s="19">
        <v>2</v>
      </c>
      <c r="I514" s="19">
        <v>900</v>
      </c>
      <c r="J514" s="19">
        <v>20</v>
      </c>
      <c r="K514" s="19">
        <v>4</v>
      </c>
      <c r="L514" s="88" t="s">
        <v>430</v>
      </c>
      <c r="M514" s="56" t="s">
        <v>352</v>
      </c>
      <c r="N514" s="55">
        <v>9</v>
      </c>
      <c r="O514" s="56">
        <v>0</v>
      </c>
      <c r="P514" s="73">
        <v>13</v>
      </c>
      <c r="Q514" s="49">
        <v>0</v>
      </c>
      <c r="R514" s="49">
        <v>0</v>
      </c>
      <c r="S514" s="55">
        <v>0</v>
      </c>
      <c r="T514" s="87">
        <v>3</v>
      </c>
    </row>
    <row r="515" spans="1:20" x14ac:dyDescent="0.45">
      <c r="A515" s="57" t="s">
        <v>389</v>
      </c>
      <c r="B515" s="60" t="s">
        <v>265</v>
      </c>
      <c r="C515" s="60" t="s">
        <v>263</v>
      </c>
      <c r="D515" s="57" t="s">
        <v>392</v>
      </c>
      <c r="E515" s="19">
        <v>4</v>
      </c>
      <c r="F515" s="19">
        <v>2</v>
      </c>
      <c r="G515" s="19" t="s">
        <v>393</v>
      </c>
      <c r="H515" s="19">
        <v>2</v>
      </c>
      <c r="I515" s="19">
        <v>110</v>
      </c>
      <c r="J515" s="19">
        <v>30</v>
      </c>
      <c r="K515" s="19">
        <v>6</v>
      </c>
      <c r="L515" s="88" t="s">
        <v>315</v>
      </c>
      <c r="M515" s="56" t="s">
        <v>440</v>
      </c>
      <c r="N515" s="55">
        <v>9</v>
      </c>
      <c r="O515" s="56">
        <v>0</v>
      </c>
      <c r="P515" s="73">
        <v>13</v>
      </c>
      <c r="Q515" s="49">
        <v>0</v>
      </c>
      <c r="R515" s="49">
        <v>0</v>
      </c>
      <c r="S515" s="55">
        <v>0</v>
      </c>
      <c r="T515" s="87">
        <v>4</v>
      </c>
    </row>
    <row r="516" spans="1:20" x14ac:dyDescent="0.45">
      <c r="A516" s="57" t="s">
        <v>389</v>
      </c>
      <c r="B516" s="60" t="s">
        <v>265</v>
      </c>
      <c r="C516" s="60" t="s">
        <v>152</v>
      </c>
      <c r="D516" s="57" t="s">
        <v>392</v>
      </c>
      <c r="E516" s="19">
        <v>4</v>
      </c>
      <c r="F516" s="19">
        <v>2</v>
      </c>
      <c r="G516" s="19" t="s">
        <v>393</v>
      </c>
      <c r="H516" s="19">
        <v>2</v>
      </c>
      <c r="I516" s="19">
        <v>120</v>
      </c>
      <c r="J516" s="19">
        <v>30</v>
      </c>
      <c r="K516" s="19">
        <v>6</v>
      </c>
      <c r="L516" s="88" t="s">
        <v>315</v>
      </c>
      <c r="M516" s="56" t="s">
        <v>72</v>
      </c>
      <c r="N516" s="55">
        <v>9</v>
      </c>
      <c r="O516" s="56">
        <v>0</v>
      </c>
      <c r="P516" s="73">
        <v>13</v>
      </c>
      <c r="Q516" s="49">
        <v>0</v>
      </c>
      <c r="R516" s="49">
        <v>0</v>
      </c>
      <c r="S516" s="55">
        <v>0</v>
      </c>
      <c r="T516" s="87">
        <v>4</v>
      </c>
    </row>
    <row r="517" spans="1:20" x14ac:dyDescent="0.45">
      <c r="A517" s="57" t="s">
        <v>389</v>
      </c>
      <c r="B517" s="60" t="s">
        <v>265</v>
      </c>
      <c r="C517" s="60" t="s">
        <v>8</v>
      </c>
      <c r="D517" s="57" t="s">
        <v>392</v>
      </c>
      <c r="E517" s="19">
        <v>4</v>
      </c>
      <c r="F517" s="19">
        <v>2</v>
      </c>
      <c r="G517" s="19" t="s">
        <v>393</v>
      </c>
      <c r="H517" s="19">
        <v>2</v>
      </c>
      <c r="I517" s="19">
        <v>300</v>
      </c>
      <c r="J517" s="19">
        <v>30</v>
      </c>
      <c r="K517" s="19">
        <v>6</v>
      </c>
      <c r="L517" s="88" t="s">
        <v>315</v>
      </c>
      <c r="M517" s="56" t="s">
        <v>222</v>
      </c>
      <c r="N517" s="55">
        <v>9</v>
      </c>
      <c r="O517" s="56">
        <v>0</v>
      </c>
      <c r="P517" s="73">
        <v>13</v>
      </c>
      <c r="Q517" s="49">
        <v>0</v>
      </c>
      <c r="R517" s="49">
        <v>0</v>
      </c>
      <c r="S517" s="55">
        <v>0</v>
      </c>
      <c r="T517" s="87">
        <v>4</v>
      </c>
    </row>
    <row r="518" spans="1:20" x14ac:dyDescent="0.45">
      <c r="A518" s="57" t="s">
        <v>389</v>
      </c>
      <c r="B518" s="60" t="s">
        <v>265</v>
      </c>
      <c r="C518" s="60" t="s">
        <v>90</v>
      </c>
      <c r="D518" s="57" t="s">
        <v>392</v>
      </c>
      <c r="E518" s="19">
        <v>4</v>
      </c>
      <c r="F518" s="19">
        <v>2</v>
      </c>
      <c r="G518" s="19" t="s">
        <v>393</v>
      </c>
      <c r="H518" s="19">
        <v>2</v>
      </c>
      <c r="I518" s="19">
        <v>500</v>
      </c>
      <c r="J518" s="19">
        <v>30</v>
      </c>
      <c r="K518" s="19">
        <v>6</v>
      </c>
      <c r="L518" s="88" t="s">
        <v>315</v>
      </c>
      <c r="M518" s="56" t="s">
        <v>352</v>
      </c>
      <c r="N518" s="55">
        <v>9</v>
      </c>
      <c r="O518" s="56">
        <v>0</v>
      </c>
      <c r="P518" s="73">
        <v>13</v>
      </c>
      <c r="Q518" s="49">
        <v>0</v>
      </c>
      <c r="R518" s="49">
        <v>0</v>
      </c>
      <c r="S518" s="55">
        <v>0</v>
      </c>
      <c r="T518" s="87">
        <v>4</v>
      </c>
    </row>
    <row r="519" spans="1:20" x14ac:dyDescent="0.45">
      <c r="A519" s="57" t="s">
        <v>389</v>
      </c>
      <c r="B519" s="60" t="s">
        <v>265</v>
      </c>
      <c r="C519" s="60" t="s">
        <v>337</v>
      </c>
      <c r="D519" s="57" t="s">
        <v>392</v>
      </c>
      <c r="E519" s="19">
        <v>4</v>
      </c>
      <c r="F519" s="19">
        <v>2</v>
      </c>
      <c r="G519" s="19" t="s">
        <v>393</v>
      </c>
      <c r="H519" s="19">
        <v>2</v>
      </c>
      <c r="I519" s="19">
        <v>220</v>
      </c>
      <c r="J519" s="19">
        <v>30</v>
      </c>
      <c r="K519" s="19">
        <v>6</v>
      </c>
      <c r="L519" s="88" t="s">
        <v>315</v>
      </c>
      <c r="M519" s="56" t="s">
        <v>440</v>
      </c>
      <c r="N519" s="55">
        <v>25</v>
      </c>
      <c r="O519" s="56">
        <v>0</v>
      </c>
      <c r="P519" s="73">
        <v>13</v>
      </c>
      <c r="Q519" s="49">
        <v>0</v>
      </c>
      <c r="R519" s="49">
        <v>0</v>
      </c>
      <c r="S519" s="55">
        <v>0</v>
      </c>
      <c r="T519" s="87">
        <v>4</v>
      </c>
    </row>
    <row r="520" spans="1:20" x14ac:dyDescent="0.45">
      <c r="A520" s="57" t="s">
        <v>389</v>
      </c>
      <c r="B520" s="60" t="s">
        <v>265</v>
      </c>
      <c r="C520" s="60" t="s">
        <v>266</v>
      </c>
      <c r="D520" s="57" t="s">
        <v>392</v>
      </c>
      <c r="E520" s="19">
        <v>4</v>
      </c>
      <c r="F520" s="19">
        <v>2</v>
      </c>
      <c r="G520" s="19" t="s">
        <v>393</v>
      </c>
      <c r="H520" s="19">
        <v>2</v>
      </c>
      <c r="I520" s="19">
        <v>310</v>
      </c>
      <c r="J520" s="19">
        <v>30</v>
      </c>
      <c r="K520" s="19">
        <v>6</v>
      </c>
      <c r="L520" s="88" t="s">
        <v>315</v>
      </c>
      <c r="M520" s="56" t="s">
        <v>72</v>
      </c>
      <c r="N520" s="55">
        <v>25</v>
      </c>
      <c r="O520" s="56">
        <v>0</v>
      </c>
      <c r="P520" s="73">
        <v>13</v>
      </c>
      <c r="Q520" s="49">
        <v>0</v>
      </c>
      <c r="R520" s="49">
        <v>0</v>
      </c>
      <c r="S520" s="55">
        <v>0</v>
      </c>
      <c r="T520" s="87">
        <v>4</v>
      </c>
    </row>
    <row r="521" spans="1:20" x14ac:dyDescent="0.45">
      <c r="A521" s="57" t="s">
        <v>389</v>
      </c>
      <c r="B521" s="60" t="s">
        <v>265</v>
      </c>
      <c r="C521" s="60" t="s">
        <v>117</v>
      </c>
      <c r="D521" s="57" t="s">
        <v>392</v>
      </c>
      <c r="E521" s="19">
        <v>4</v>
      </c>
      <c r="F521" s="19">
        <v>2</v>
      </c>
      <c r="G521" s="19" t="s">
        <v>393</v>
      </c>
      <c r="H521" s="19">
        <v>2</v>
      </c>
      <c r="I521" s="19">
        <v>400</v>
      </c>
      <c r="J521" s="19">
        <v>30</v>
      </c>
      <c r="K521" s="19">
        <v>6</v>
      </c>
      <c r="L521" s="88" t="s">
        <v>315</v>
      </c>
      <c r="M521" s="56" t="s">
        <v>222</v>
      </c>
      <c r="N521" s="55">
        <v>25</v>
      </c>
      <c r="O521" s="56">
        <v>0</v>
      </c>
      <c r="P521" s="73">
        <v>13</v>
      </c>
      <c r="Q521" s="49">
        <v>0</v>
      </c>
      <c r="R521" s="49">
        <v>0</v>
      </c>
      <c r="S521" s="55">
        <v>0</v>
      </c>
      <c r="T521" s="87">
        <v>4</v>
      </c>
    </row>
    <row r="522" spans="1:20" x14ac:dyDescent="0.45">
      <c r="A522" s="57" t="s">
        <v>389</v>
      </c>
      <c r="B522" s="60" t="s">
        <v>265</v>
      </c>
      <c r="C522" s="60" t="s">
        <v>267</v>
      </c>
      <c r="D522" s="57" t="s">
        <v>392</v>
      </c>
      <c r="E522" s="19">
        <v>4</v>
      </c>
      <c r="F522" s="19">
        <v>2</v>
      </c>
      <c r="G522" s="19" t="s">
        <v>393</v>
      </c>
      <c r="H522" s="19">
        <v>2</v>
      </c>
      <c r="I522" s="19">
        <v>410</v>
      </c>
      <c r="J522" s="19">
        <v>30</v>
      </c>
      <c r="K522" s="19">
        <v>6</v>
      </c>
      <c r="L522" s="88" t="s">
        <v>315</v>
      </c>
      <c r="M522" s="56" t="s">
        <v>352</v>
      </c>
      <c r="N522" s="55">
        <v>25</v>
      </c>
      <c r="O522" s="56">
        <v>0</v>
      </c>
      <c r="P522" s="73">
        <v>13</v>
      </c>
      <c r="Q522" s="49">
        <v>0</v>
      </c>
      <c r="R522" s="49">
        <v>0</v>
      </c>
      <c r="S522" s="55">
        <v>0</v>
      </c>
      <c r="T522" s="87">
        <v>4</v>
      </c>
    </row>
    <row r="523" spans="1:20" x14ac:dyDescent="0.45">
      <c r="A523" s="57" t="s">
        <v>389</v>
      </c>
      <c r="B523" s="60" t="s">
        <v>265</v>
      </c>
      <c r="C523" s="60" t="s">
        <v>9</v>
      </c>
      <c r="D523" s="57" t="s">
        <v>392</v>
      </c>
      <c r="E523" s="19">
        <v>4</v>
      </c>
      <c r="F523" s="19">
        <v>2</v>
      </c>
      <c r="G523" s="19" t="s">
        <v>393</v>
      </c>
      <c r="H523" s="19">
        <v>2</v>
      </c>
      <c r="I523" s="19">
        <v>420</v>
      </c>
      <c r="J523" s="19">
        <v>30</v>
      </c>
      <c r="K523" s="19">
        <v>6</v>
      </c>
      <c r="L523" s="88" t="s">
        <v>454</v>
      </c>
      <c r="M523" s="56" t="s">
        <v>440</v>
      </c>
      <c r="N523" s="55">
        <v>9</v>
      </c>
      <c r="O523" s="56">
        <v>0</v>
      </c>
      <c r="P523" s="73">
        <v>13</v>
      </c>
      <c r="Q523" s="49">
        <v>0</v>
      </c>
      <c r="R523" s="49">
        <v>0</v>
      </c>
      <c r="S523" s="55">
        <v>0</v>
      </c>
      <c r="T523" s="87">
        <v>4</v>
      </c>
    </row>
    <row r="524" spans="1:20" x14ac:dyDescent="0.45">
      <c r="A524" s="57" t="s">
        <v>389</v>
      </c>
      <c r="B524" s="60" t="s">
        <v>265</v>
      </c>
      <c r="C524" s="60" t="s">
        <v>91</v>
      </c>
      <c r="D524" s="57" t="s">
        <v>392</v>
      </c>
      <c r="E524" s="19">
        <v>4</v>
      </c>
      <c r="F524" s="19">
        <v>2</v>
      </c>
      <c r="G524" s="19" t="s">
        <v>393</v>
      </c>
      <c r="H524" s="19">
        <v>2</v>
      </c>
      <c r="I524" s="19">
        <v>430</v>
      </c>
      <c r="J524" s="19">
        <v>30</v>
      </c>
      <c r="K524" s="19">
        <v>6</v>
      </c>
      <c r="L524" s="88" t="s">
        <v>454</v>
      </c>
      <c r="M524" s="56" t="s">
        <v>72</v>
      </c>
      <c r="N524" s="55">
        <v>9</v>
      </c>
      <c r="O524" s="56">
        <v>0</v>
      </c>
      <c r="P524" s="73">
        <v>13</v>
      </c>
      <c r="Q524" s="49">
        <v>0</v>
      </c>
      <c r="R524" s="49">
        <v>0</v>
      </c>
      <c r="S524" s="55">
        <v>0</v>
      </c>
      <c r="T524" s="87">
        <v>4</v>
      </c>
    </row>
    <row r="525" spans="1:20" x14ac:dyDescent="0.45">
      <c r="A525" s="57" t="s">
        <v>389</v>
      </c>
      <c r="B525" s="60" t="s">
        <v>265</v>
      </c>
      <c r="C525" s="60" t="s">
        <v>268</v>
      </c>
      <c r="D525" s="57" t="s">
        <v>392</v>
      </c>
      <c r="E525" s="19">
        <v>4</v>
      </c>
      <c r="F525" s="19">
        <v>2</v>
      </c>
      <c r="G525" s="19" t="s">
        <v>393</v>
      </c>
      <c r="H525" s="19">
        <v>2</v>
      </c>
      <c r="I525" s="19">
        <v>440</v>
      </c>
      <c r="J525" s="19">
        <v>30</v>
      </c>
      <c r="K525" s="19">
        <v>6</v>
      </c>
      <c r="L525" s="88" t="s">
        <v>454</v>
      </c>
      <c r="M525" s="56" t="s">
        <v>222</v>
      </c>
      <c r="N525" s="55">
        <v>9</v>
      </c>
      <c r="O525" s="56">
        <v>0</v>
      </c>
      <c r="P525" s="73">
        <v>13</v>
      </c>
      <c r="Q525" s="49">
        <v>0</v>
      </c>
      <c r="R525" s="49">
        <v>0</v>
      </c>
      <c r="S525" s="55">
        <v>0</v>
      </c>
      <c r="T525" s="87">
        <v>4</v>
      </c>
    </row>
    <row r="526" spans="1:20" x14ac:dyDescent="0.45">
      <c r="A526" s="57" t="s">
        <v>389</v>
      </c>
      <c r="B526" s="60" t="s">
        <v>265</v>
      </c>
      <c r="C526" s="60" t="s">
        <v>47</v>
      </c>
      <c r="D526" s="57" t="s">
        <v>392</v>
      </c>
      <c r="E526" s="19">
        <v>4</v>
      </c>
      <c r="F526" s="19">
        <v>2</v>
      </c>
      <c r="G526" s="19" t="s">
        <v>393</v>
      </c>
      <c r="H526" s="19">
        <v>2</v>
      </c>
      <c r="I526" s="19">
        <v>900</v>
      </c>
      <c r="J526" s="19">
        <v>30</v>
      </c>
      <c r="K526" s="19">
        <v>6</v>
      </c>
      <c r="L526" s="88" t="s">
        <v>454</v>
      </c>
      <c r="M526" s="56" t="s">
        <v>352</v>
      </c>
      <c r="N526" s="55">
        <v>9</v>
      </c>
      <c r="O526" s="56">
        <v>0</v>
      </c>
      <c r="P526" s="73">
        <v>13</v>
      </c>
      <c r="Q526" s="49">
        <v>0</v>
      </c>
      <c r="R526" s="49">
        <v>0</v>
      </c>
      <c r="S526" s="55">
        <v>0</v>
      </c>
      <c r="T526" s="87">
        <v>4</v>
      </c>
    </row>
    <row r="527" spans="1:20" x14ac:dyDescent="0.45">
      <c r="A527" s="57" t="s">
        <v>389</v>
      </c>
      <c r="B527" s="60" t="s">
        <v>499</v>
      </c>
      <c r="C527" s="60" t="s">
        <v>263</v>
      </c>
      <c r="D527" s="57" t="s">
        <v>392</v>
      </c>
      <c r="E527" s="19">
        <v>4</v>
      </c>
      <c r="F527" s="19">
        <v>4</v>
      </c>
      <c r="G527" s="19" t="s">
        <v>393</v>
      </c>
      <c r="H527" s="19">
        <v>2</v>
      </c>
      <c r="I527" s="19">
        <v>110</v>
      </c>
      <c r="J527" s="19">
        <v>46</v>
      </c>
      <c r="K527" s="19">
        <v>4</v>
      </c>
      <c r="L527" s="88" t="s">
        <v>481</v>
      </c>
      <c r="M527" s="56" t="s">
        <v>440</v>
      </c>
      <c r="N527" s="55">
        <v>9</v>
      </c>
      <c r="O527" s="56">
        <v>0</v>
      </c>
      <c r="P527" s="73">
        <v>13</v>
      </c>
      <c r="Q527" s="49">
        <v>0</v>
      </c>
      <c r="R527" s="49">
        <v>0</v>
      </c>
      <c r="S527" s="55">
        <v>0</v>
      </c>
      <c r="T527" s="87">
        <v>5</v>
      </c>
    </row>
    <row r="528" spans="1:20" x14ac:dyDescent="0.45">
      <c r="A528" s="57" t="s">
        <v>389</v>
      </c>
      <c r="B528" s="60" t="s">
        <v>499</v>
      </c>
      <c r="C528" s="60" t="s">
        <v>152</v>
      </c>
      <c r="D528" s="57" t="s">
        <v>392</v>
      </c>
      <c r="E528" s="19">
        <v>4</v>
      </c>
      <c r="F528" s="19">
        <v>4</v>
      </c>
      <c r="G528" s="19" t="s">
        <v>393</v>
      </c>
      <c r="H528" s="19">
        <v>2</v>
      </c>
      <c r="I528" s="19">
        <v>120</v>
      </c>
      <c r="J528" s="19">
        <v>46</v>
      </c>
      <c r="K528" s="19">
        <v>4</v>
      </c>
      <c r="L528" s="88" t="s">
        <v>481</v>
      </c>
      <c r="M528" s="56" t="s">
        <v>72</v>
      </c>
      <c r="N528" s="55">
        <v>9</v>
      </c>
      <c r="O528" s="56">
        <v>0</v>
      </c>
      <c r="P528" s="73">
        <v>13</v>
      </c>
      <c r="Q528" s="49">
        <v>0</v>
      </c>
      <c r="R528" s="49">
        <v>0</v>
      </c>
      <c r="S528" s="55">
        <v>0</v>
      </c>
      <c r="T528" s="87">
        <v>5</v>
      </c>
    </row>
    <row r="529" spans="1:20" x14ac:dyDescent="0.45">
      <c r="A529" s="57" t="s">
        <v>389</v>
      </c>
      <c r="B529" s="60" t="s">
        <v>499</v>
      </c>
      <c r="C529" s="60" t="s">
        <v>8</v>
      </c>
      <c r="D529" s="57" t="s">
        <v>392</v>
      </c>
      <c r="E529" s="19">
        <v>4</v>
      </c>
      <c r="F529" s="19">
        <v>4</v>
      </c>
      <c r="G529" s="19" t="s">
        <v>393</v>
      </c>
      <c r="H529" s="19">
        <v>2</v>
      </c>
      <c r="I529" s="19">
        <v>300</v>
      </c>
      <c r="J529" s="19">
        <v>46</v>
      </c>
      <c r="K529" s="19">
        <v>4</v>
      </c>
      <c r="L529" s="88" t="s">
        <v>481</v>
      </c>
      <c r="M529" s="56" t="s">
        <v>222</v>
      </c>
      <c r="N529" s="55">
        <v>9</v>
      </c>
      <c r="O529" s="56">
        <v>0</v>
      </c>
      <c r="P529" s="73">
        <v>13</v>
      </c>
      <c r="Q529" s="49">
        <v>0</v>
      </c>
      <c r="R529" s="49">
        <v>0</v>
      </c>
      <c r="S529" s="55">
        <v>0</v>
      </c>
      <c r="T529" s="87">
        <v>5</v>
      </c>
    </row>
    <row r="530" spans="1:20" x14ac:dyDescent="0.45">
      <c r="A530" s="57" t="s">
        <v>389</v>
      </c>
      <c r="B530" s="60" t="s">
        <v>499</v>
      </c>
      <c r="C530" s="60" t="s">
        <v>90</v>
      </c>
      <c r="D530" s="57" t="s">
        <v>392</v>
      </c>
      <c r="E530" s="19">
        <v>4</v>
      </c>
      <c r="F530" s="19">
        <v>4</v>
      </c>
      <c r="G530" s="19" t="s">
        <v>393</v>
      </c>
      <c r="H530" s="19">
        <v>2</v>
      </c>
      <c r="I530" s="19">
        <v>500</v>
      </c>
      <c r="J530" s="19">
        <v>46</v>
      </c>
      <c r="K530" s="19">
        <v>4</v>
      </c>
      <c r="L530" s="88" t="s">
        <v>481</v>
      </c>
      <c r="M530" s="56" t="s">
        <v>352</v>
      </c>
      <c r="N530" s="55">
        <v>9</v>
      </c>
      <c r="O530" s="56">
        <v>0</v>
      </c>
      <c r="P530" s="73">
        <v>13</v>
      </c>
      <c r="Q530" s="49">
        <v>0</v>
      </c>
      <c r="R530" s="49">
        <v>0</v>
      </c>
      <c r="S530" s="55">
        <v>0</v>
      </c>
      <c r="T530" s="87">
        <v>5</v>
      </c>
    </row>
    <row r="531" spans="1:20" x14ac:dyDescent="0.45">
      <c r="A531" s="57" t="s">
        <v>389</v>
      </c>
      <c r="B531" s="60" t="s">
        <v>499</v>
      </c>
      <c r="C531" s="60" t="s">
        <v>337</v>
      </c>
      <c r="D531" s="57" t="s">
        <v>392</v>
      </c>
      <c r="E531" s="19">
        <v>4</v>
      </c>
      <c r="F531" s="19">
        <v>4</v>
      </c>
      <c r="G531" s="19" t="s">
        <v>393</v>
      </c>
      <c r="H531" s="19">
        <v>2</v>
      </c>
      <c r="I531" s="19">
        <v>220</v>
      </c>
      <c r="J531" s="19">
        <v>46</v>
      </c>
      <c r="K531" s="19">
        <v>4</v>
      </c>
      <c r="L531" s="88" t="s">
        <v>481</v>
      </c>
      <c r="M531" s="56" t="s">
        <v>440</v>
      </c>
      <c r="N531" s="55">
        <v>25</v>
      </c>
      <c r="O531" s="56">
        <v>0</v>
      </c>
      <c r="P531" s="73">
        <v>13</v>
      </c>
      <c r="Q531" s="49">
        <v>0</v>
      </c>
      <c r="R531" s="49">
        <v>0</v>
      </c>
      <c r="S531" s="55">
        <v>0</v>
      </c>
      <c r="T531" s="87">
        <v>5</v>
      </c>
    </row>
    <row r="532" spans="1:20" x14ac:dyDescent="0.45">
      <c r="A532" s="57" t="s">
        <v>389</v>
      </c>
      <c r="B532" s="60" t="s">
        <v>499</v>
      </c>
      <c r="C532" s="60" t="s">
        <v>266</v>
      </c>
      <c r="D532" s="57" t="s">
        <v>392</v>
      </c>
      <c r="E532" s="19">
        <v>4</v>
      </c>
      <c r="F532" s="19">
        <v>4</v>
      </c>
      <c r="G532" s="19" t="s">
        <v>393</v>
      </c>
      <c r="H532" s="19">
        <v>2</v>
      </c>
      <c r="I532" s="19">
        <v>310</v>
      </c>
      <c r="J532" s="19">
        <v>46</v>
      </c>
      <c r="K532" s="19">
        <v>4</v>
      </c>
      <c r="L532" s="88" t="s">
        <v>481</v>
      </c>
      <c r="M532" s="56" t="s">
        <v>72</v>
      </c>
      <c r="N532" s="55">
        <v>25</v>
      </c>
      <c r="O532" s="56">
        <v>0</v>
      </c>
      <c r="P532" s="73">
        <v>13</v>
      </c>
      <c r="Q532" s="49">
        <v>0</v>
      </c>
      <c r="R532" s="49">
        <v>0</v>
      </c>
      <c r="S532" s="55">
        <v>0</v>
      </c>
      <c r="T532" s="87">
        <v>5</v>
      </c>
    </row>
    <row r="533" spans="1:20" x14ac:dyDescent="0.45">
      <c r="A533" s="57" t="s">
        <v>389</v>
      </c>
      <c r="B533" s="60" t="s">
        <v>499</v>
      </c>
      <c r="C533" s="60" t="s">
        <v>117</v>
      </c>
      <c r="D533" s="57" t="s">
        <v>392</v>
      </c>
      <c r="E533" s="19">
        <v>4</v>
      </c>
      <c r="F533" s="19">
        <v>4</v>
      </c>
      <c r="G533" s="19" t="s">
        <v>393</v>
      </c>
      <c r="H533" s="19">
        <v>2</v>
      </c>
      <c r="I533" s="19">
        <v>400</v>
      </c>
      <c r="J533" s="19">
        <v>46</v>
      </c>
      <c r="K533" s="19">
        <v>4</v>
      </c>
      <c r="L533" s="88" t="s">
        <v>481</v>
      </c>
      <c r="M533" s="56" t="s">
        <v>222</v>
      </c>
      <c r="N533" s="55">
        <v>25</v>
      </c>
      <c r="O533" s="56">
        <v>0</v>
      </c>
      <c r="P533" s="73">
        <v>13</v>
      </c>
      <c r="Q533" s="49">
        <v>0</v>
      </c>
      <c r="R533" s="49">
        <v>0</v>
      </c>
      <c r="S533" s="55">
        <v>0</v>
      </c>
      <c r="T533" s="87">
        <v>5</v>
      </c>
    </row>
    <row r="534" spans="1:20" x14ac:dyDescent="0.45">
      <c r="A534" s="57" t="s">
        <v>389</v>
      </c>
      <c r="B534" s="60" t="s">
        <v>499</v>
      </c>
      <c r="C534" s="60" t="s">
        <v>267</v>
      </c>
      <c r="D534" s="57" t="s">
        <v>392</v>
      </c>
      <c r="E534" s="19">
        <v>4</v>
      </c>
      <c r="F534" s="19">
        <v>4</v>
      </c>
      <c r="G534" s="19" t="s">
        <v>393</v>
      </c>
      <c r="H534" s="19">
        <v>2</v>
      </c>
      <c r="I534" s="19">
        <v>410</v>
      </c>
      <c r="J534" s="19">
        <v>46</v>
      </c>
      <c r="K534" s="19">
        <v>4</v>
      </c>
      <c r="L534" s="88" t="s">
        <v>481</v>
      </c>
      <c r="M534" s="56" t="s">
        <v>352</v>
      </c>
      <c r="N534" s="55">
        <v>25</v>
      </c>
      <c r="O534" s="56">
        <v>0</v>
      </c>
      <c r="P534" s="73">
        <v>13</v>
      </c>
      <c r="Q534" s="49">
        <v>0</v>
      </c>
      <c r="R534" s="49">
        <v>0</v>
      </c>
      <c r="S534" s="55">
        <v>0</v>
      </c>
      <c r="T534" s="87">
        <v>5</v>
      </c>
    </row>
    <row r="535" spans="1:20" x14ac:dyDescent="0.45">
      <c r="A535" s="57" t="s">
        <v>389</v>
      </c>
      <c r="B535" s="60" t="s">
        <v>499</v>
      </c>
      <c r="C535" s="60" t="s">
        <v>9</v>
      </c>
      <c r="D535" s="57" t="s">
        <v>392</v>
      </c>
      <c r="E535" s="19">
        <v>4</v>
      </c>
      <c r="F535" s="19">
        <v>4</v>
      </c>
      <c r="G535" s="19" t="s">
        <v>393</v>
      </c>
      <c r="H535" s="19">
        <v>2</v>
      </c>
      <c r="I535" s="19">
        <v>420</v>
      </c>
      <c r="J535" s="19">
        <v>46</v>
      </c>
      <c r="K535" s="19">
        <v>4</v>
      </c>
      <c r="L535" s="88" t="s">
        <v>132</v>
      </c>
      <c r="M535" s="56" t="s">
        <v>440</v>
      </c>
      <c r="N535" s="55">
        <v>9</v>
      </c>
      <c r="O535" s="56">
        <v>0</v>
      </c>
      <c r="P535" s="73">
        <v>13</v>
      </c>
      <c r="Q535" s="49">
        <v>0</v>
      </c>
      <c r="R535" s="49">
        <v>0</v>
      </c>
      <c r="S535" s="55">
        <v>0</v>
      </c>
      <c r="T535" s="87">
        <v>5</v>
      </c>
    </row>
    <row r="536" spans="1:20" x14ac:dyDescent="0.45">
      <c r="A536" s="57" t="s">
        <v>389</v>
      </c>
      <c r="B536" s="60" t="s">
        <v>499</v>
      </c>
      <c r="C536" s="60" t="s">
        <v>91</v>
      </c>
      <c r="D536" s="57" t="s">
        <v>392</v>
      </c>
      <c r="E536" s="19">
        <v>4</v>
      </c>
      <c r="F536" s="19">
        <v>4</v>
      </c>
      <c r="G536" s="19" t="s">
        <v>393</v>
      </c>
      <c r="H536" s="19">
        <v>2</v>
      </c>
      <c r="I536" s="19">
        <v>430</v>
      </c>
      <c r="J536" s="19">
        <v>46</v>
      </c>
      <c r="K536" s="19">
        <v>4</v>
      </c>
      <c r="L536" s="88" t="s">
        <v>132</v>
      </c>
      <c r="M536" s="56" t="s">
        <v>72</v>
      </c>
      <c r="N536" s="55">
        <v>9</v>
      </c>
      <c r="O536" s="56">
        <v>0</v>
      </c>
      <c r="P536" s="73">
        <v>13</v>
      </c>
      <c r="Q536" s="49">
        <v>0</v>
      </c>
      <c r="R536" s="49">
        <v>0</v>
      </c>
      <c r="S536" s="55">
        <v>0</v>
      </c>
      <c r="T536" s="87">
        <v>5</v>
      </c>
    </row>
    <row r="537" spans="1:20" x14ac:dyDescent="0.45">
      <c r="A537" s="57" t="s">
        <v>389</v>
      </c>
      <c r="B537" s="60" t="s">
        <v>499</v>
      </c>
      <c r="C537" s="60" t="s">
        <v>268</v>
      </c>
      <c r="D537" s="57" t="s">
        <v>392</v>
      </c>
      <c r="E537" s="19">
        <v>4</v>
      </c>
      <c r="F537" s="19">
        <v>4</v>
      </c>
      <c r="G537" s="19" t="s">
        <v>393</v>
      </c>
      <c r="H537" s="19">
        <v>2</v>
      </c>
      <c r="I537" s="19">
        <v>440</v>
      </c>
      <c r="J537" s="19">
        <v>46</v>
      </c>
      <c r="K537" s="19">
        <v>4</v>
      </c>
      <c r="L537" s="88" t="s">
        <v>132</v>
      </c>
      <c r="M537" s="56" t="s">
        <v>222</v>
      </c>
      <c r="N537" s="55">
        <v>9</v>
      </c>
      <c r="O537" s="56">
        <v>0</v>
      </c>
      <c r="P537" s="73">
        <v>13</v>
      </c>
      <c r="Q537" s="49">
        <v>0</v>
      </c>
      <c r="R537" s="49">
        <v>0</v>
      </c>
      <c r="S537" s="55">
        <v>0</v>
      </c>
      <c r="T537" s="87">
        <v>5</v>
      </c>
    </row>
    <row r="538" spans="1:20" x14ac:dyDescent="0.45">
      <c r="A538" s="57" t="s">
        <v>389</v>
      </c>
      <c r="B538" s="60" t="s">
        <v>499</v>
      </c>
      <c r="C538" s="60" t="s">
        <v>47</v>
      </c>
      <c r="D538" s="57" t="s">
        <v>392</v>
      </c>
      <c r="E538" s="19">
        <v>4</v>
      </c>
      <c r="F538" s="19">
        <v>4</v>
      </c>
      <c r="G538" s="19" t="s">
        <v>393</v>
      </c>
      <c r="H538" s="19">
        <v>2</v>
      </c>
      <c r="I538" s="19">
        <v>900</v>
      </c>
      <c r="J538" s="19">
        <v>46</v>
      </c>
      <c r="K538" s="19">
        <v>4</v>
      </c>
      <c r="L538" s="88" t="s">
        <v>132</v>
      </c>
      <c r="M538" s="56" t="s">
        <v>352</v>
      </c>
      <c r="N538" s="55">
        <v>9</v>
      </c>
      <c r="O538" s="56">
        <v>0</v>
      </c>
      <c r="P538" s="73">
        <v>13</v>
      </c>
      <c r="Q538" s="49">
        <v>0</v>
      </c>
      <c r="R538" s="49">
        <v>0</v>
      </c>
      <c r="S538" s="55">
        <v>0</v>
      </c>
      <c r="T538" s="87">
        <v>5</v>
      </c>
    </row>
    <row r="539" spans="1:20" x14ac:dyDescent="0.45">
      <c r="A539" s="104" t="s">
        <v>389</v>
      </c>
      <c r="B539" s="116" t="s">
        <v>380</v>
      </c>
      <c r="C539" s="116" t="s">
        <v>47</v>
      </c>
      <c r="D539" s="104" t="s">
        <v>340</v>
      </c>
      <c r="E539" s="47">
        <v>4</v>
      </c>
      <c r="F539" s="47">
        <v>84</v>
      </c>
      <c r="G539" s="47" t="s">
        <v>393</v>
      </c>
      <c r="H539" s="47">
        <v>2</v>
      </c>
      <c r="I539" s="47">
        <v>900</v>
      </c>
      <c r="J539" s="47">
        <v>20</v>
      </c>
      <c r="K539" s="47">
        <v>1</v>
      </c>
      <c r="L539" s="143" t="s">
        <v>276</v>
      </c>
      <c r="M539" s="103" t="s">
        <v>440</v>
      </c>
      <c r="N539" s="101">
        <v>10</v>
      </c>
      <c r="O539" s="103">
        <v>0</v>
      </c>
      <c r="P539" s="135">
        <v>22</v>
      </c>
      <c r="Q539" s="135">
        <v>0</v>
      </c>
      <c r="R539" s="135">
        <v>0</v>
      </c>
      <c r="S539" s="101">
        <v>0</v>
      </c>
      <c r="T539" s="153">
        <v>0</v>
      </c>
    </row>
    <row r="540" spans="1:20" x14ac:dyDescent="0.45">
      <c r="A540" s="131" t="s">
        <v>389</v>
      </c>
      <c r="B540" s="133" t="s">
        <v>296</v>
      </c>
      <c r="C540" s="133" t="s">
        <v>47</v>
      </c>
      <c r="D540" s="131" t="s">
        <v>392</v>
      </c>
      <c r="E540" s="89">
        <v>4</v>
      </c>
      <c r="F540" s="89">
        <v>87</v>
      </c>
      <c r="G540" s="89" t="s">
        <v>393</v>
      </c>
      <c r="H540" s="89">
        <v>2</v>
      </c>
      <c r="I540" s="89">
        <v>900</v>
      </c>
      <c r="J540" s="89">
        <v>20</v>
      </c>
      <c r="K540" s="89">
        <v>2</v>
      </c>
      <c r="L540" s="215" t="s">
        <v>276</v>
      </c>
      <c r="M540" s="132" t="s">
        <v>72</v>
      </c>
      <c r="N540" s="148">
        <v>10</v>
      </c>
      <c r="O540" s="132">
        <v>0</v>
      </c>
      <c r="P540" s="156">
        <v>22</v>
      </c>
      <c r="Q540" s="156">
        <v>0</v>
      </c>
      <c r="R540" s="156">
        <v>0</v>
      </c>
      <c r="S540" s="148">
        <v>0</v>
      </c>
      <c r="T540" s="190">
        <v>0</v>
      </c>
    </row>
    <row r="541" spans="1:20" x14ac:dyDescent="0.45">
      <c r="A541" s="57" t="s">
        <v>389</v>
      </c>
      <c r="B541" s="151" t="s">
        <v>15</v>
      </c>
      <c r="C541" s="147" t="s">
        <v>47</v>
      </c>
      <c r="D541" s="166" t="s">
        <v>340</v>
      </c>
      <c r="E541" s="19">
        <v>4</v>
      </c>
      <c r="F541" s="140">
        <v>51</v>
      </c>
      <c r="G541" s="19" t="s">
        <v>393</v>
      </c>
      <c r="H541" s="19">
        <v>2</v>
      </c>
      <c r="I541" s="19">
        <v>900</v>
      </c>
      <c r="J541" s="19">
        <v>20</v>
      </c>
      <c r="K541" s="19">
        <v>4</v>
      </c>
      <c r="L541" s="88" t="s">
        <v>276</v>
      </c>
      <c r="M541" s="237" t="s">
        <v>222</v>
      </c>
      <c r="N541" s="55">
        <v>10</v>
      </c>
      <c r="O541" s="56">
        <v>0</v>
      </c>
      <c r="P541" s="73">
        <v>22</v>
      </c>
      <c r="Q541" s="73">
        <v>0</v>
      </c>
      <c r="R541" s="73">
        <v>0</v>
      </c>
      <c r="S541" s="55">
        <v>0</v>
      </c>
      <c r="T541" s="172">
        <v>0</v>
      </c>
    </row>
    <row r="542" spans="1:20" x14ac:dyDescent="0.45">
      <c r="A542" s="57" t="s">
        <v>389</v>
      </c>
      <c r="B542" s="60" t="s">
        <v>265</v>
      </c>
      <c r="C542" s="147" t="s">
        <v>47</v>
      </c>
      <c r="D542" s="57" t="s">
        <v>392</v>
      </c>
      <c r="E542" s="19">
        <v>4</v>
      </c>
      <c r="F542" s="19">
        <v>2</v>
      </c>
      <c r="G542" s="19" t="s">
        <v>393</v>
      </c>
      <c r="H542" s="19">
        <v>2</v>
      </c>
      <c r="I542" s="19">
        <v>900</v>
      </c>
      <c r="J542" s="19">
        <v>30</v>
      </c>
      <c r="K542" s="19">
        <v>6</v>
      </c>
      <c r="L542" s="88" t="s">
        <v>276</v>
      </c>
      <c r="M542" s="239" t="s">
        <v>352</v>
      </c>
      <c r="N542" s="55">
        <v>10</v>
      </c>
      <c r="O542" s="56">
        <v>0</v>
      </c>
      <c r="P542" s="73">
        <v>22</v>
      </c>
      <c r="Q542" s="73">
        <v>0</v>
      </c>
      <c r="R542" s="73">
        <v>0</v>
      </c>
      <c r="S542" s="55">
        <v>0</v>
      </c>
      <c r="T542" s="172">
        <v>0</v>
      </c>
    </row>
    <row r="543" spans="1:20" x14ac:dyDescent="0.45">
      <c r="A543" s="57" t="s">
        <v>389</v>
      </c>
      <c r="B543" s="60" t="s">
        <v>499</v>
      </c>
      <c r="C543" s="147" t="s">
        <v>47</v>
      </c>
      <c r="D543" s="57" t="s">
        <v>392</v>
      </c>
      <c r="E543" s="19">
        <v>4</v>
      </c>
      <c r="F543" s="19">
        <v>4</v>
      </c>
      <c r="G543" s="19" t="s">
        <v>393</v>
      </c>
      <c r="H543" s="19">
        <v>2</v>
      </c>
      <c r="I543" s="19">
        <v>900</v>
      </c>
      <c r="J543" s="19">
        <v>46</v>
      </c>
      <c r="K543" s="19">
        <v>4</v>
      </c>
      <c r="L543" s="88" t="s">
        <v>276</v>
      </c>
      <c r="M543" s="239" t="s">
        <v>528</v>
      </c>
      <c r="N543" s="55">
        <v>10</v>
      </c>
      <c r="O543" s="56">
        <v>0</v>
      </c>
      <c r="P543" s="73">
        <v>22</v>
      </c>
      <c r="Q543" s="73">
        <v>0</v>
      </c>
      <c r="R543" s="73">
        <v>0</v>
      </c>
      <c r="S543" s="55">
        <v>0</v>
      </c>
      <c r="T543" s="172">
        <v>0</v>
      </c>
    </row>
    <row r="544" spans="1:20" x14ac:dyDescent="0.45">
      <c r="A544" s="57" t="s">
        <v>389</v>
      </c>
      <c r="B544" s="60" t="s">
        <v>10</v>
      </c>
      <c r="C544" s="60" t="s">
        <v>497</v>
      </c>
      <c r="D544" s="57" t="s">
        <v>392</v>
      </c>
      <c r="E544" s="19">
        <v>4</v>
      </c>
      <c r="F544" s="19">
        <v>63</v>
      </c>
      <c r="G544" s="19" t="s">
        <v>440</v>
      </c>
      <c r="H544" s="19">
        <v>1</v>
      </c>
      <c r="I544" s="19">
        <v>153</v>
      </c>
      <c r="J544" s="19">
        <v>51</v>
      </c>
      <c r="K544" s="19">
        <v>9</v>
      </c>
      <c r="L544" s="88" t="s">
        <v>225</v>
      </c>
      <c r="M544" s="56" t="s">
        <v>440</v>
      </c>
      <c r="N544" s="55">
        <v>9</v>
      </c>
      <c r="O544" s="56">
        <v>0</v>
      </c>
      <c r="P544" s="73">
        <v>13</v>
      </c>
      <c r="Q544" s="49">
        <v>0</v>
      </c>
      <c r="R544" s="49">
        <v>0</v>
      </c>
      <c r="S544" s="55">
        <v>0</v>
      </c>
      <c r="T544" s="87">
        <v>6</v>
      </c>
    </row>
    <row r="545" spans="1:20" x14ac:dyDescent="0.45">
      <c r="A545" s="57" t="s">
        <v>389</v>
      </c>
      <c r="B545" s="60" t="s">
        <v>10</v>
      </c>
      <c r="C545" s="60" t="s">
        <v>87</v>
      </c>
      <c r="D545" s="57" t="s">
        <v>392</v>
      </c>
      <c r="E545" s="19">
        <v>4</v>
      </c>
      <c r="F545" s="19">
        <v>63</v>
      </c>
      <c r="G545" s="19" t="s">
        <v>440</v>
      </c>
      <c r="H545" s="19">
        <v>1</v>
      </c>
      <c r="I545" s="19">
        <v>330</v>
      </c>
      <c r="J545" s="19">
        <v>51</v>
      </c>
      <c r="K545" s="19">
        <v>9</v>
      </c>
      <c r="L545" s="88" t="s">
        <v>225</v>
      </c>
      <c r="M545" s="56" t="s">
        <v>72</v>
      </c>
      <c r="N545" s="55">
        <v>9</v>
      </c>
      <c r="O545" s="56">
        <v>0</v>
      </c>
      <c r="P545" s="73">
        <v>13</v>
      </c>
      <c r="Q545" s="49">
        <v>0</v>
      </c>
      <c r="R545" s="49">
        <v>0</v>
      </c>
      <c r="S545" s="55">
        <v>0</v>
      </c>
      <c r="T545" s="87">
        <v>6</v>
      </c>
    </row>
    <row r="546" spans="1:20" x14ac:dyDescent="0.45">
      <c r="A546" s="57" t="s">
        <v>389</v>
      </c>
      <c r="B546" s="60" t="s">
        <v>10</v>
      </c>
      <c r="C546" s="60" t="s">
        <v>5</v>
      </c>
      <c r="D546" s="57" t="s">
        <v>392</v>
      </c>
      <c r="E546" s="19">
        <v>4</v>
      </c>
      <c r="F546" s="19">
        <v>63</v>
      </c>
      <c r="G546" s="19" t="s">
        <v>440</v>
      </c>
      <c r="H546" s="19">
        <v>3</v>
      </c>
      <c r="I546" s="19">
        <v>153</v>
      </c>
      <c r="J546" s="19">
        <v>51</v>
      </c>
      <c r="K546" s="19">
        <v>9</v>
      </c>
      <c r="L546" s="88" t="s">
        <v>225</v>
      </c>
      <c r="M546" s="56" t="s">
        <v>222</v>
      </c>
      <c r="N546" s="55">
        <v>9</v>
      </c>
      <c r="O546" s="56">
        <v>0</v>
      </c>
      <c r="P546" s="73">
        <v>13</v>
      </c>
      <c r="Q546" s="49">
        <v>0</v>
      </c>
      <c r="R546" s="49">
        <v>0</v>
      </c>
      <c r="S546" s="55">
        <v>0</v>
      </c>
      <c r="T546" s="87">
        <v>6</v>
      </c>
    </row>
    <row r="547" spans="1:20" x14ac:dyDescent="0.45">
      <c r="A547" s="57" t="s">
        <v>389</v>
      </c>
      <c r="B547" s="60" t="s">
        <v>10</v>
      </c>
      <c r="C547" s="60" t="s">
        <v>334</v>
      </c>
      <c r="D547" s="57" t="s">
        <v>392</v>
      </c>
      <c r="E547" s="19">
        <v>4</v>
      </c>
      <c r="F547" s="19">
        <v>63</v>
      </c>
      <c r="G547" s="19" t="s">
        <v>440</v>
      </c>
      <c r="H547" s="19">
        <v>3</v>
      </c>
      <c r="I547" s="19">
        <v>250</v>
      </c>
      <c r="J547" s="19">
        <v>51</v>
      </c>
      <c r="K547" s="19">
        <v>9</v>
      </c>
      <c r="L547" s="88" t="s">
        <v>225</v>
      </c>
      <c r="M547" s="56" t="s">
        <v>352</v>
      </c>
      <c r="N547" s="55">
        <v>9</v>
      </c>
      <c r="O547" s="56">
        <v>0</v>
      </c>
      <c r="P547" s="73">
        <v>13</v>
      </c>
      <c r="Q547" s="49">
        <v>0</v>
      </c>
      <c r="R547" s="49">
        <v>0</v>
      </c>
      <c r="S547" s="55">
        <v>0</v>
      </c>
      <c r="T547" s="87">
        <v>6</v>
      </c>
    </row>
    <row r="548" spans="1:20" x14ac:dyDescent="0.45">
      <c r="A548" s="57" t="s">
        <v>389</v>
      </c>
      <c r="B548" s="60" t="s">
        <v>10</v>
      </c>
      <c r="C548" s="60" t="s">
        <v>93</v>
      </c>
      <c r="D548" s="57" t="s">
        <v>392</v>
      </c>
      <c r="E548" s="19">
        <v>4</v>
      </c>
      <c r="F548" s="19">
        <v>63</v>
      </c>
      <c r="G548" s="19" t="s">
        <v>440</v>
      </c>
      <c r="H548" s="19">
        <v>1</v>
      </c>
      <c r="I548" s="19">
        <v>150</v>
      </c>
      <c r="J548" s="19">
        <v>59</v>
      </c>
      <c r="K548" s="19">
        <v>9</v>
      </c>
      <c r="L548" s="88" t="s">
        <v>225</v>
      </c>
      <c r="M548" s="56" t="s">
        <v>440</v>
      </c>
      <c r="N548" s="55">
        <v>25</v>
      </c>
      <c r="O548" s="56">
        <v>0</v>
      </c>
      <c r="P548" s="73">
        <v>13</v>
      </c>
      <c r="Q548" s="49">
        <v>0</v>
      </c>
      <c r="R548" s="49">
        <v>0</v>
      </c>
      <c r="S548" s="55">
        <v>0</v>
      </c>
      <c r="T548" s="87">
        <v>6</v>
      </c>
    </row>
    <row r="549" spans="1:20" x14ac:dyDescent="0.45">
      <c r="A549" s="57" t="s">
        <v>389</v>
      </c>
      <c r="B549" s="60" t="s">
        <v>10</v>
      </c>
      <c r="C549" s="60" t="s">
        <v>305</v>
      </c>
      <c r="D549" s="57" t="s">
        <v>392</v>
      </c>
      <c r="E549" s="19">
        <v>4</v>
      </c>
      <c r="F549" s="19">
        <v>63</v>
      </c>
      <c r="G549" s="19" t="s">
        <v>440</v>
      </c>
      <c r="H549" s="19">
        <v>1</v>
      </c>
      <c r="I549" s="19">
        <v>180</v>
      </c>
      <c r="J549" s="19">
        <v>59</v>
      </c>
      <c r="K549" s="19">
        <v>9</v>
      </c>
      <c r="L549" s="88" t="s">
        <v>225</v>
      </c>
      <c r="M549" s="56" t="s">
        <v>72</v>
      </c>
      <c r="N549" s="55">
        <v>25</v>
      </c>
      <c r="O549" s="56">
        <v>0</v>
      </c>
      <c r="P549" s="73">
        <v>13</v>
      </c>
      <c r="Q549" s="49">
        <v>0</v>
      </c>
      <c r="R549" s="49">
        <v>0</v>
      </c>
      <c r="S549" s="55">
        <v>0</v>
      </c>
      <c r="T549" s="87">
        <v>6</v>
      </c>
    </row>
    <row r="550" spans="1:20" x14ac:dyDescent="0.45">
      <c r="A550" s="57" t="s">
        <v>389</v>
      </c>
      <c r="B550" s="60" t="s">
        <v>10</v>
      </c>
      <c r="C550" s="60" t="s">
        <v>11</v>
      </c>
      <c r="D550" s="57" t="s">
        <v>392</v>
      </c>
      <c r="E550" s="19">
        <v>4</v>
      </c>
      <c r="F550" s="19">
        <v>63</v>
      </c>
      <c r="G550" s="19" t="s">
        <v>440</v>
      </c>
      <c r="H550" s="19">
        <v>1</v>
      </c>
      <c r="I550" s="19">
        <v>210</v>
      </c>
      <c r="J550" s="19">
        <v>59</v>
      </c>
      <c r="K550" s="19">
        <v>9</v>
      </c>
      <c r="L550" s="88" t="s">
        <v>225</v>
      </c>
      <c r="M550" s="56" t="s">
        <v>222</v>
      </c>
      <c r="N550" s="55">
        <v>25</v>
      </c>
      <c r="O550" s="56">
        <v>0</v>
      </c>
      <c r="P550" s="73">
        <v>13</v>
      </c>
      <c r="Q550" s="49">
        <v>0</v>
      </c>
      <c r="R550" s="49">
        <v>0</v>
      </c>
      <c r="S550" s="55">
        <v>0</v>
      </c>
      <c r="T550" s="87">
        <v>6</v>
      </c>
    </row>
    <row r="551" spans="1:20" x14ac:dyDescent="0.45">
      <c r="A551" s="57" t="s">
        <v>389</v>
      </c>
      <c r="B551" s="60" t="s">
        <v>10</v>
      </c>
      <c r="C551" s="60" t="s">
        <v>238</v>
      </c>
      <c r="D551" s="57" t="s">
        <v>392</v>
      </c>
      <c r="E551" s="19">
        <v>4</v>
      </c>
      <c r="F551" s="19">
        <v>63</v>
      </c>
      <c r="G551" s="19" t="s">
        <v>440</v>
      </c>
      <c r="H551" s="19">
        <v>1</v>
      </c>
      <c r="I551" s="19">
        <v>340</v>
      </c>
      <c r="J551" s="19">
        <v>59</v>
      </c>
      <c r="K551" s="19">
        <v>9</v>
      </c>
      <c r="L551" s="88" t="s">
        <v>225</v>
      </c>
      <c r="M551" s="56" t="s">
        <v>352</v>
      </c>
      <c r="N551" s="55">
        <v>25</v>
      </c>
      <c r="O551" s="56">
        <v>0</v>
      </c>
      <c r="P551" s="73">
        <v>13</v>
      </c>
      <c r="Q551" s="49">
        <v>0</v>
      </c>
      <c r="R551" s="49">
        <v>0</v>
      </c>
      <c r="S551" s="55">
        <v>0</v>
      </c>
      <c r="T551" s="87">
        <v>6</v>
      </c>
    </row>
    <row r="552" spans="1:20" x14ac:dyDescent="0.45">
      <c r="A552" s="57" t="s">
        <v>389</v>
      </c>
      <c r="B552" s="60" t="s">
        <v>10</v>
      </c>
      <c r="C552" s="60" t="s">
        <v>118</v>
      </c>
      <c r="D552" s="57" t="s">
        <v>392</v>
      </c>
      <c r="E552" s="19">
        <v>4</v>
      </c>
      <c r="F552" s="19">
        <v>63</v>
      </c>
      <c r="G552" s="19" t="s">
        <v>440</v>
      </c>
      <c r="H552" s="19">
        <v>1</v>
      </c>
      <c r="I552" s="19">
        <v>400</v>
      </c>
      <c r="J552" s="19">
        <v>59</v>
      </c>
      <c r="K552" s="19">
        <v>9</v>
      </c>
      <c r="L552" s="88" t="s">
        <v>344</v>
      </c>
      <c r="M552" s="56" t="s">
        <v>440</v>
      </c>
      <c r="N552" s="55">
        <v>9</v>
      </c>
      <c r="O552" s="56">
        <v>0</v>
      </c>
      <c r="P552" s="73">
        <v>13</v>
      </c>
      <c r="Q552" s="49">
        <v>0</v>
      </c>
      <c r="R552" s="49">
        <v>0</v>
      </c>
      <c r="S552" s="55">
        <v>0</v>
      </c>
      <c r="T552" s="87">
        <v>6</v>
      </c>
    </row>
    <row r="553" spans="1:20" x14ac:dyDescent="0.45">
      <c r="A553" s="57" t="s">
        <v>389</v>
      </c>
      <c r="B553" s="60" t="s">
        <v>10</v>
      </c>
      <c r="C553" s="60" t="s">
        <v>471</v>
      </c>
      <c r="D553" s="57" t="s">
        <v>392</v>
      </c>
      <c r="E553" s="19">
        <v>4</v>
      </c>
      <c r="F553" s="19">
        <v>63</v>
      </c>
      <c r="G553" s="19" t="s">
        <v>440</v>
      </c>
      <c r="H553" s="19">
        <v>1</v>
      </c>
      <c r="I553" s="19">
        <v>450</v>
      </c>
      <c r="J553" s="19">
        <v>59</v>
      </c>
      <c r="K553" s="19">
        <v>9</v>
      </c>
      <c r="L553" s="88" t="s">
        <v>344</v>
      </c>
      <c r="M553" s="56" t="s">
        <v>72</v>
      </c>
      <c r="N553" s="55">
        <v>9</v>
      </c>
      <c r="O553" s="56">
        <v>0</v>
      </c>
      <c r="P553" s="73">
        <v>13</v>
      </c>
      <c r="Q553" s="49">
        <v>0</v>
      </c>
      <c r="R553" s="49">
        <v>0</v>
      </c>
      <c r="S553" s="55">
        <v>0</v>
      </c>
      <c r="T553" s="87">
        <v>6</v>
      </c>
    </row>
    <row r="554" spans="1:20" x14ac:dyDescent="0.45">
      <c r="A554" s="57" t="s">
        <v>389</v>
      </c>
      <c r="B554" s="60" t="s">
        <v>10</v>
      </c>
      <c r="C554" s="60" t="s">
        <v>153</v>
      </c>
      <c r="D554" s="57" t="s">
        <v>392</v>
      </c>
      <c r="E554" s="19">
        <v>4</v>
      </c>
      <c r="F554" s="19">
        <v>63</v>
      </c>
      <c r="G554" s="19" t="s">
        <v>440</v>
      </c>
      <c r="H554" s="19">
        <v>1</v>
      </c>
      <c r="I554" s="19">
        <v>510</v>
      </c>
      <c r="J554" s="19">
        <v>59</v>
      </c>
      <c r="K554" s="19">
        <v>9</v>
      </c>
      <c r="L554" s="88" t="s">
        <v>344</v>
      </c>
      <c r="M554" s="56" t="s">
        <v>222</v>
      </c>
      <c r="N554" s="55">
        <v>9</v>
      </c>
      <c r="O554" s="56">
        <v>0</v>
      </c>
      <c r="P554" s="73">
        <v>13</v>
      </c>
      <c r="Q554" s="49">
        <v>0</v>
      </c>
      <c r="R554" s="49">
        <v>0</v>
      </c>
      <c r="S554" s="55">
        <v>0</v>
      </c>
      <c r="T554" s="87">
        <v>6</v>
      </c>
    </row>
    <row r="555" spans="1:20" x14ac:dyDescent="0.45">
      <c r="A555" s="57" t="s">
        <v>389</v>
      </c>
      <c r="B555" s="60" t="s">
        <v>10</v>
      </c>
      <c r="C555" s="60" t="s">
        <v>119</v>
      </c>
      <c r="D555" s="57" t="s">
        <v>392</v>
      </c>
      <c r="E555" s="19">
        <v>4</v>
      </c>
      <c r="F555" s="19">
        <v>63</v>
      </c>
      <c r="G555" s="19" t="s">
        <v>440</v>
      </c>
      <c r="H555" s="19">
        <v>1</v>
      </c>
      <c r="I555" s="19">
        <v>530</v>
      </c>
      <c r="J555" s="19">
        <v>59</v>
      </c>
      <c r="K555" s="19">
        <v>9</v>
      </c>
      <c r="L555" s="88" t="s">
        <v>344</v>
      </c>
      <c r="M555" s="56" t="s">
        <v>352</v>
      </c>
      <c r="N555" s="55">
        <v>9</v>
      </c>
      <c r="O555" s="56">
        <v>0</v>
      </c>
      <c r="P555" s="73">
        <v>13</v>
      </c>
      <c r="Q555" s="49">
        <v>0</v>
      </c>
      <c r="R555" s="49">
        <v>0</v>
      </c>
      <c r="S555" s="55">
        <v>0</v>
      </c>
      <c r="T555" s="87">
        <v>6</v>
      </c>
    </row>
    <row r="556" spans="1:20" x14ac:dyDescent="0.45">
      <c r="A556" s="57" t="s">
        <v>389</v>
      </c>
      <c r="B556" s="60" t="s">
        <v>498</v>
      </c>
      <c r="C556" s="60" t="s">
        <v>263</v>
      </c>
      <c r="D556" s="57" t="s">
        <v>392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88" t="s">
        <v>107</v>
      </c>
      <c r="M556" s="56" t="s">
        <v>440</v>
      </c>
      <c r="N556" s="55">
        <v>9</v>
      </c>
      <c r="O556" s="56">
        <v>0</v>
      </c>
      <c r="P556" s="73">
        <v>13</v>
      </c>
      <c r="Q556" s="49">
        <v>0</v>
      </c>
      <c r="R556" s="49">
        <v>0</v>
      </c>
      <c r="S556" s="55">
        <v>0</v>
      </c>
      <c r="T556" s="87">
        <v>7</v>
      </c>
    </row>
    <row r="557" spans="1:20" x14ac:dyDescent="0.45">
      <c r="A557" s="57" t="s">
        <v>389</v>
      </c>
      <c r="B557" s="60" t="s">
        <v>498</v>
      </c>
      <c r="C557" s="60" t="s">
        <v>264</v>
      </c>
      <c r="D557" s="57" t="s">
        <v>392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88" t="s">
        <v>107</v>
      </c>
      <c r="M557" s="56" t="s">
        <v>72</v>
      </c>
      <c r="N557" s="55">
        <v>9</v>
      </c>
      <c r="O557" s="56">
        <v>0</v>
      </c>
      <c r="P557" s="73">
        <v>13</v>
      </c>
      <c r="Q557" s="49">
        <v>0</v>
      </c>
      <c r="R557" s="49">
        <v>0</v>
      </c>
      <c r="S557" s="55">
        <v>0</v>
      </c>
      <c r="T557" s="87">
        <v>7</v>
      </c>
    </row>
    <row r="558" spans="1:20" x14ac:dyDescent="0.45">
      <c r="A558" s="57" t="s">
        <v>389</v>
      </c>
      <c r="B558" s="60" t="s">
        <v>498</v>
      </c>
      <c r="C558" s="60" t="s">
        <v>336</v>
      </c>
      <c r="D558" s="57" t="s">
        <v>392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88" t="s">
        <v>107</v>
      </c>
      <c r="M558" s="56" t="s">
        <v>222</v>
      </c>
      <c r="N558" s="55">
        <v>9</v>
      </c>
      <c r="O558" s="56">
        <v>0</v>
      </c>
      <c r="P558" s="73">
        <v>13</v>
      </c>
      <c r="Q558" s="49">
        <v>0</v>
      </c>
      <c r="R558" s="49">
        <v>0</v>
      </c>
      <c r="S558" s="55">
        <v>0</v>
      </c>
      <c r="T558" s="87">
        <v>7</v>
      </c>
    </row>
    <row r="559" spans="1:20" x14ac:dyDescent="0.45">
      <c r="A559" s="57" t="s">
        <v>389</v>
      </c>
      <c r="B559" s="60" t="s">
        <v>498</v>
      </c>
      <c r="C559" s="60" t="s">
        <v>116</v>
      </c>
      <c r="D559" s="57" t="s">
        <v>392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88" t="s">
        <v>107</v>
      </c>
      <c r="M559" s="56" t="s">
        <v>352</v>
      </c>
      <c r="N559" s="55">
        <v>9</v>
      </c>
      <c r="O559" s="56">
        <v>0</v>
      </c>
      <c r="P559" s="73">
        <v>13</v>
      </c>
      <c r="Q559" s="49">
        <v>0</v>
      </c>
      <c r="R559" s="49">
        <v>0</v>
      </c>
      <c r="S559" s="55">
        <v>0</v>
      </c>
      <c r="T559" s="87">
        <v>7</v>
      </c>
    </row>
    <row r="560" spans="1:20" x14ac:dyDescent="0.45">
      <c r="A560" s="57" t="s">
        <v>389</v>
      </c>
      <c r="B560" s="60" t="s">
        <v>498</v>
      </c>
      <c r="C560" s="60" t="s">
        <v>46</v>
      </c>
      <c r="D560" s="57" t="s">
        <v>392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88" t="s">
        <v>107</v>
      </c>
      <c r="M560" s="56" t="s">
        <v>440</v>
      </c>
      <c r="N560" s="55">
        <v>25</v>
      </c>
      <c r="O560" s="56">
        <v>0</v>
      </c>
      <c r="P560" s="73">
        <v>13</v>
      </c>
      <c r="Q560" s="49">
        <v>0</v>
      </c>
      <c r="R560" s="49">
        <v>0</v>
      </c>
      <c r="S560" s="55">
        <v>0</v>
      </c>
      <c r="T560" s="87">
        <v>7</v>
      </c>
    </row>
    <row r="561" spans="1:20" x14ac:dyDescent="0.45">
      <c r="A561" s="57" t="s">
        <v>389</v>
      </c>
      <c r="B561" s="60" t="s">
        <v>498</v>
      </c>
      <c r="C561" s="60" t="s">
        <v>90</v>
      </c>
      <c r="D561" s="57" t="s">
        <v>392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88" t="s">
        <v>107</v>
      </c>
      <c r="M561" s="56" t="s">
        <v>72</v>
      </c>
      <c r="N561" s="55">
        <v>25</v>
      </c>
      <c r="O561" s="56">
        <v>0</v>
      </c>
      <c r="P561" s="73">
        <v>13</v>
      </c>
      <c r="Q561" s="49">
        <v>0</v>
      </c>
      <c r="R561" s="49">
        <v>0</v>
      </c>
      <c r="S561" s="55">
        <v>0</v>
      </c>
      <c r="T561" s="87">
        <v>7</v>
      </c>
    </row>
    <row r="562" spans="1:20" x14ac:dyDescent="0.45">
      <c r="A562" s="57" t="s">
        <v>389</v>
      </c>
      <c r="B562" s="60" t="s">
        <v>498</v>
      </c>
      <c r="C562" s="60" t="s">
        <v>47</v>
      </c>
      <c r="D562" s="57" t="s">
        <v>392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88" t="s">
        <v>107</v>
      </c>
      <c r="M562" s="56" t="s">
        <v>222</v>
      </c>
      <c r="N562" s="55">
        <v>25</v>
      </c>
      <c r="O562" s="56">
        <v>0</v>
      </c>
      <c r="P562" s="73">
        <v>13</v>
      </c>
      <c r="Q562" s="49">
        <v>0</v>
      </c>
      <c r="R562" s="49">
        <v>0</v>
      </c>
      <c r="S562" s="55">
        <v>0</v>
      </c>
      <c r="T562" s="87">
        <v>7</v>
      </c>
    </row>
    <row r="563" spans="1:20" x14ac:dyDescent="0.45">
      <c r="A563" s="57" t="s">
        <v>389</v>
      </c>
      <c r="B563" s="60" t="s">
        <v>331</v>
      </c>
      <c r="C563" s="60" t="s">
        <v>306</v>
      </c>
      <c r="D563" s="57" t="s">
        <v>392</v>
      </c>
      <c r="E563" s="19">
        <v>4</v>
      </c>
      <c r="F563" s="19">
        <v>71</v>
      </c>
      <c r="G563" s="19" t="s">
        <v>51</v>
      </c>
      <c r="H563" s="19">
        <v>1</v>
      </c>
      <c r="I563" s="19">
        <v>210</v>
      </c>
      <c r="J563" s="19">
        <v>51</v>
      </c>
      <c r="K563" s="19">
        <v>9</v>
      </c>
      <c r="L563" s="88" t="s">
        <v>353</v>
      </c>
      <c r="M563" s="56" t="s">
        <v>440</v>
      </c>
      <c r="N563" s="55">
        <v>9</v>
      </c>
      <c r="O563" s="56">
        <v>0</v>
      </c>
      <c r="P563" s="73">
        <v>13</v>
      </c>
      <c r="Q563" s="49">
        <v>0</v>
      </c>
      <c r="R563" s="49">
        <v>0</v>
      </c>
      <c r="S563" s="55">
        <v>4</v>
      </c>
      <c r="T563" s="87">
        <v>9</v>
      </c>
    </row>
    <row r="564" spans="1:20" x14ac:dyDescent="0.45">
      <c r="A564" s="57" t="s">
        <v>389</v>
      </c>
      <c r="B564" s="60" t="s">
        <v>331</v>
      </c>
      <c r="C564" s="60" t="s">
        <v>94</v>
      </c>
      <c r="D564" s="57" t="s">
        <v>392</v>
      </c>
      <c r="E564" s="19">
        <v>4</v>
      </c>
      <c r="F564" s="19">
        <v>71</v>
      </c>
      <c r="G564" s="19" t="s">
        <v>51</v>
      </c>
      <c r="H564" s="19">
        <v>1</v>
      </c>
      <c r="I564" s="19">
        <v>310</v>
      </c>
      <c r="J564" s="19">
        <v>51</v>
      </c>
      <c r="K564" s="19">
        <v>9</v>
      </c>
      <c r="L564" s="88" t="s">
        <v>353</v>
      </c>
      <c r="M564" s="56" t="s">
        <v>72</v>
      </c>
      <c r="N564" s="55">
        <v>9</v>
      </c>
      <c r="O564" s="56">
        <v>0</v>
      </c>
      <c r="P564" s="73">
        <v>13</v>
      </c>
      <c r="Q564" s="49">
        <v>0</v>
      </c>
      <c r="R564" s="49">
        <v>0</v>
      </c>
      <c r="S564" s="55">
        <v>4</v>
      </c>
      <c r="T564" s="87">
        <v>9</v>
      </c>
    </row>
    <row r="565" spans="1:20" x14ac:dyDescent="0.45">
      <c r="A565" s="57" t="s">
        <v>389</v>
      </c>
      <c r="B565" s="60" t="s">
        <v>331</v>
      </c>
      <c r="C565" s="60" t="s">
        <v>208</v>
      </c>
      <c r="D565" s="57" t="s">
        <v>392</v>
      </c>
      <c r="E565" s="19">
        <v>4</v>
      </c>
      <c r="F565" s="19">
        <v>71</v>
      </c>
      <c r="G565" s="19" t="s">
        <v>51</v>
      </c>
      <c r="H565" s="19">
        <v>1</v>
      </c>
      <c r="I565" s="19">
        <v>510</v>
      </c>
      <c r="J565" s="19">
        <v>51</v>
      </c>
      <c r="K565" s="19">
        <v>9</v>
      </c>
      <c r="L565" s="88" t="s">
        <v>353</v>
      </c>
      <c r="M565" s="56" t="s">
        <v>222</v>
      </c>
      <c r="N565" s="55">
        <v>9</v>
      </c>
      <c r="O565" s="56">
        <v>0</v>
      </c>
      <c r="P565" s="73">
        <v>13</v>
      </c>
      <c r="Q565" s="49">
        <v>0</v>
      </c>
      <c r="R565" s="49">
        <v>0</v>
      </c>
      <c r="S565" s="55">
        <v>4</v>
      </c>
      <c r="T565" s="87">
        <v>9</v>
      </c>
    </row>
    <row r="566" spans="1:20" x14ac:dyDescent="0.45">
      <c r="A566" s="57" t="s">
        <v>389</v>
      </c>
      <c r="B566" s="60" t="s">
        <v>331</v>
      </c>
      <c r="C566" s="60" t="s">
        <v>503</v>
      </c>
      <c r="D566" s="57" t="s">
        <v>392</v>
      </c>
      <c r="E566" s="19">
        <v>4</v>
      </c>
      <c r="F566" s="19">
        <v>71</v>
      </c>
      <c r="G566" s="19" t="s">
        <v>51</v>
      </c>
      <c r="H566" s="19">
        <v>3</v>
      </c>
      <c r="I566" s="19">
        <v>310</v>
      </c>
      <c r="J566" s="19">
        <v>51</v>
      </c>
      <c r="K566" s="19">
        <v>9</v>
      </c>
      <c r="L566" s="88" t="s">
        <v>353</v>
      </c>
      <c r="M566" s="56" t="s">
        <v>352</v>
      </c>
      <c r="N566" s="55">
        <v>9</v>
      </c>
      <c r="O566" s="56">
        <v>0</v>
      </c>
      <c r="P566" s="73">
        <v>13</v>
      </c>
      <c r="Q566" s="49">
        <v>0</v>
      </c>
      <c r="R566" s="49">
        <v>0</v>
      </c>
      <c r="S566" s="55">
        <v>4</v>
      </c>
      <c r="T566" s="87">
        <v>9</v>
      </c>
    </row>
    <row r="567" spans="1:20" x14ac:dyDescent="0.45">
      <c r="A567" s="57" t="s">
        <v>389</v>
      </c>
      <c r="B567" s="60" t="s">
        <v>331</v>
      </c>
      <c r="C567" s="60" t="s">
        <v>400</v>
      </c>
      <c r="D567" s="57" t="s">
        <v>392</v>
      </c>
      <c r="E567" s="19">
        <v>4</v>
      </c>
      <c r="F567" s="19">
        <v>71</v>
      </c>
      <c r="G567" s="19" t="s">
        <v>51</v>
      </c>
      <c r="H567" s="19">
        <v>1</v>
      </c>
      <c r="I567" s="19">
        <v>130</v>
      </c>
      <c r="J567" s="19">
        <v>57</v>
      </c>
      <c r="K567" s="19">
        <v>9</v>
      </c>
      <c r="L567" s="88" t="s">
        <v>353</v>
      </c>
      <c r="M567" s="56" t="s">
        <v>440</v>
      </c>
      <c r="N567" s="55">
        <v>25</v>
      </c>
      <c r="O567" s="56">
        <v>0</v>
      </c>
      <c r="P567" s="73">
        <v>13</v>
      </c>
      <c r="Q567" s="49">
        <v>0</v>
      </c>
      <c r="R567" s="49">
        <v>0</v>
      </c>
      <c r="S567" s="55">
        <v>4</v>
      </c>
      <c r="T567" s="87">
        <v>9</v>
      </c>
    </row>
    <row r="568" spans="1:20" x14ac:dyDescent="0.45">
      <c r="A568" s="57" t="s">
        <v>389</v>
      </c>
      <c r="B568" s="60" t="s">
        <v>331</v>
      </c>
      <c r="C568" s="60" t="s">
        <v>122</v>
      </c>
      <c r="D568" s="57" t="s">
        <v>392</v>
      </c>
      <c r="E568" s="19">
        <v>4</v>
      </c>
      <c r="F568" s="19">
        <v>71</v>
      </c>
      <c r="G568" s="19" t="s">
        <v>51</v>
      </c>
      <c r="H568" s="19">
        <v>1</v>
      </c>
      <c r="I568" s="19">
        <v>220</v>
      </c>
      <c r="J568" s="19">
        <v>57</v>
      </c>
      <c r="K568" s="19">
        <v>9</v>
      </c>
      <c r="L568" s="88" t="s">
        <v>353</v>
      </c>
      <c r="M568" s="56" t="s">
        <v>72</v>
      </c>
      <c r="N568" s="55">
        <v>25</v>
      </c>
      <c r="O568" s="56">
        <v>0</v>
      </c>
      <c r="P568" s="73">
        <v>13</v>
      </c>
      <c r="Q568" s="49">
        <v>0</v>
      </c>
      <c r="R568" s="49">
        <v>0</v>
      </c>
      <c r="S568" s="55">
        <v>4</v>
      </c>
      <c r="T568" s="87">
        <v>9</v>
      </c>
    </row>
    <row r="569" spans="1:20" x14ac:dyDescent="0.45">
      <c r="A569" s="57" t="s">
        <v>389</v>
      </c>
      <c r="B569" s="60" t="s">
        <v>331</v>
      </c>
      <c r="C569" s="60" t="s">
        <v>338</v>
      </c>
      <c r="D569" s="57" t="s">
        <v>392</v>
      </c>
      <c r="E569" s="19">
        <v>4</v>
      </c>
      <c r="F569" s="19">
        <v>71</v>
      </c>
      <c r="G569" s="19" t="s">
        <v>51</v>
      </c>
      <c r="H569" s="19">
        <v>1</v>
      </c>
      <c r="I569" s="19">
        <v>310</v>
      </c>
      <c r="J569" s="19">
        <v>57</v>
      </c>
      <c r="K569" s="19">
        <v>9</v>
      </c>
      <c r="L569" s="88" t="s">
        <v>353</v>
      </c>
      <c r="M569" s="56" t="s">
        <v>222</v>
      </c>
      <c r="N569" s="55">
        <v>25</v>
      </c>
      <c r="O569" s="56">
        <v>0</v>
      </c>
      <c r="P569" s="73">
        <v>13</v>
      </c>
      <c r="Q569" s="49">
        <v>0</v>
      </c>
      <c r="R569" s="49">
        <v>0</v>
      </c>
      <c r="S569" s="55">
        <v>4</v>
      </c>
      <c r="T569" s="87">
        <v>9</v>
      </c>
    </row>
    <row r="570" spans="1:20" x14ac:dyDescent="0.45">
      <c r="A570" s="57" t="s">
        <v>389</v>
      </c>
      <c r="B570" s="60" t="s">
        <v>331</v>
      </c>
      <c r="C570" s="60" t="s">
        <v>339</v>
      </c>
      <c r="D570" s="57" t="s">
        <v>392</v>
      </c>
      <c r="E570" s="19">
        <v>4</v>
      </c>
      <c r="F570" s="19">
        <v>71</v>
      </c>
      <c r="G570" s="19" t="s">
        <v>51</v>
      </c>
      <c r="H570" s="19">
        <v>3</v>
      </c>
      <c r="I570" s="19">
        <v>220</v>
      </c>
      <c r="J570" s="19">
        <v>57</v>
      </c>
      <c r="K570" s="19">
        <v>9</v>
      </c>
      <c r="L570" s="88" t="s">
        <v>353</v>
      </c>
      <c r="M570" s="56" t="s">
        <v>352</v>
      </c>
      <c r="N570" s="55">
        <v>25</v>
      </c>
      <c r="O570" s="56">
        <v>0</v>
      </c>
      <c r="P570" s="73">
        <v>13</v>
      </c>
      <c r="Q570" s="49">
        <v>0</v>
      </c>
      <c r="R570" s="49">
        <v>0</v>
      </c>
      <c r="S570" s="55">
        <v>4</v>
      </c>
      <c r="T570" s="87">
        <v>9</v>
      </c>
    </row>
    <row r="571" spans="1:20" x14ac:dyDescent="0.45">
      <c r="A571" s="57" t="s">
        <v>389</v>
      </c>
      <c r="B571" s="60" t="s">
        <v>331</v>
      </c>
      <c r="C571" s="60" t="s">
        <v>401</v>
      </c>
      <c r="D571" s="57" t="s">
        <v>392</v>
      </c>
      <c r="E571" s="19">
        <v>4</v>
      </c>
      <c r="F571" s="19">
        <v>71</v>
      </c>
      <c r="G571" s="19" t="s">
        <v>51</v>
      </c>
      <c r="H571" s="19">
        <v>3</v>
      </c>
      <c r="I571" s="19">
        <v>120</v>
      </c>
      <c r="J571" s="19">
        <v>73</v>
      </c>
      <c r="K571" s="19">
        <v>9</v>
      </c>
      <c r="L571" s="88" t="s">
        <v>485</v>
      </c>
      <c r="M571" s="56" t="s">
        <v>440</v>
      </c>
      <c r="N571" s="55">
        <v>9</v>
      </c>
      <c r="O571" s="56">
        <v>0</v>
      </c>
      <c r="P571" s="73">
        <v>13</v>
      </c>
      <c r="Q571" s="49">
        <v>0</v>
      </c>
      <c r="R571" s="49">
        <v>0</v>
      </c>
      <c r="S571" s="55">
        <v>4</v>
      </c>
      <c r="T571" s="87">
        <v>9</v>
      </c>
    </row>
    <row r="572" spans="1:20" x14ac:dyDescent="0.45">
      <c r="A572" s="57" t="s">
        <v>389</v>
      </c>
      <c r="B572" s="60" t="s">
        <v>331</v>
      </c>
      <c r="C572" s="60" t="s">
        <v>367</v>
      </c>
      <c r="D572" s="57" t="s">
        <v>392</v>
      </c>
      <c r="E572" s="19">
        <v>4</v>
      </c>
      <c r="F572" s="19">
        <v>71</v>
      </c>
      <c r="G572" s="19" t="s">
        <v>51</v>
      </c>
      <c r="H572" s="19">
        <v>3</v>
      </c>
      <c r="I572" s="19">
        <v>310</v>
      </c>
      <c r="J572" s="19">
        <v>73</v>
      </c>
      <c r="K572" s="19">
        <v>9</v>
      </c>
      <c r="L572" s="88" t="s">
        <v>485</v>
      </c>
      <c r="M572" s="56" t="s">
        <v>72</v>
      </c>
      <c r="N572" s="55">
        <v>9</v>
      </c>
      <c r="O572" s="56">
        <v>0</v>
      </c>
      <c r="P572" s="73">
        <v>13</v>
      </c>
      <c r="Q572" s="49">
        <v>0</v>
      </c>
      <c r="R572" s="49">
        <v>0</v>
      </c>
      <c r="S572" s="55">
        <v>4</v>
      </c>
      <c r="T572" s="87">
        <v>9</v>
      </c>
    </row>
  </sheetData>
  <autoFilter ref="A4:S572" xr:uid="{1D6047C1-ABA8-4287-821D-B237CD0791A5}"/>
  <mergeCells count="24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</mergeCells>
  <phoneticPr fontId="36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F314-BC85-4814-B12B-C0DBD54BA044}">
  <sheetPr codeName="Sheet1">
    <pageSetUpPr fitToPage="1"/>
  </sheetPr>
  <dimension ref="A1:L26"/>
  <sheetViews>
    <sheetView tabSelected="1" topLeftCell="A4" zoomScale="80" zoomScaleNormal="80" workbookViewId="0"/>
  </sheetViews>
  <sheetFormatPr defaultColWidth="7.5" defaultRowHeight="12" x14ac:dyDescent="0.15"/>
  <cols>
    <col min="1" max="8" width="7.5" style="273" customWidth="1"/>
    <col min="9" max="9" width="17.5" style="273" customWidth="1"/>
    <col min="10" max="10" width="7.5" style="273" customWidth="1"/>
    <col min="11" max="16384" width="7.5" style="273"/>
  </cols>
  <sheetData>
    <row r="1" spans="1:12" x14ac:dyDescent="0.1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x14ac:dyDescent="0.1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x14ac:dyDescent="0.1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x14ac:dyDescent="0.1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x14ac:dyDescent="0.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x14ac:dyDescent="0.1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1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x14ac:dyDescent="0.1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x14ac:dyDescent="0.15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ht="42" x14ac:dyDescent="0.15">
      <c r="A10" s="90"/>
      <c r="B10" s="90"/>
      <c r="C10" s="90"/>
      <c r="D10" s="90"/>
      <c r="E10" s="90"/>
      <c r="F10" s="90"/>
      <c r="G10" s="263"/>
      <c r="H10" s="263"/>
      <c r="I10" s="345" t="s">
        <v>0</v>
      </c>
      <c r="J10" s="90"/>
      <c r="K10" s="90"/>
      <c r="L10" s="90"/>
    </row>
    <row r="11" spans="1:12" ht="30" customHeight="1" x14ac:dyDescent="0.15">
      <c r="A11" s="90"/>
      <c r="B11" s="90"/>
      <c r="C11" s="90"/>
      <c r="D11" s="90"/>
      <c r="E11" s="90"/>
      <c r="F11" s="90"/>
      <c r="G11" s="276"/>
      <c r="H11" s="276"/>
      <c r="I11" s="90"/>
      <c r="J11" s="90"/>
      <c r="K11" s="90"/>
      <c r="L11" s="90"/>
    </row>
    <row r="12" spans="1:12" ht="42" x14ac:dyDescent="0.15">
      <c r="A12" s="90"/>
      <c r="B12" s="90"/>
      <c r="C12" s="90"/>
      <c r="D12" s="90"/>
      <c r="E12" s="90"/>
      <c r="F12" s="90"/>
      <c r="G12" s="291"/>
      <c r="H12" s="291"/>
      <c r="I12" s="308" t="s">
        <v>303</v>
      </c>
      <c r="J12" s="90"/>
      <c r="K12" s="90"/>
      <c r="L12" s="90"/>
    </row>
    <row r="13" spans="1:12" ht="42" x14ac:dyDescent="0.15">
      <c r="A13" s="90"/>
      <c r="B13" s="90"/>
      <c r="C13" s="90"/>
      <c r="D13" s="90"/>
      <c r="E13" s="90"/>
      <c r="F13" s="90"/>
      <c r="G13" s="291"/>
      <c r="H13" s="291"/>
      <c r="I13" s="90"/>
      <c r="J13" s="90"/>
      <c r="K13" s="90"/>
      <c r="L13" s="90"/>
    </row>
    <row r="14" spans="1:12" ht="18" customHeight="1" x14ac:dyDescent="0.15">
      <c r="A14" s="90"/>
      <c r="B14" s="90"/>
      <c r="C14" s="90"/>
      <c r="D14" s="90"/>
      <c r="E14" s="90"/>
      <c r="F14" s="90"/>
      <c r="G14" s="291"/>
      <c r="H14" s="291"/>
      <c r="I14" s="90"/>
      <c r="J14" s="90"/>
      <c r="K14" s="90"/>
      <c r="L14" s="90"/>
    </row>
    <row r="15" spans="1:12" ht="18" customHeight="1" x14ac:dyDescent="0.15">
      <c r="A15" s="90"/>
      <c r="B15" s="90"/>
      <c r="C15" s="90"/>
      <c r="D15" s="90"/>
      <c r="E15" s="90"/>
      <c r="F15" s="90"/>
      <c r="G15" s="291"/>
      <c r="H15" s="291"/>
      <c r="I15" s="90"/>
      <c r="J15" s="90"/>
      <c r="K15" s="90"/>
      <c r="L15" s="90"/>
    </row>
    <row r="16" spans="1:12" ht="17.25" x14ac:dyDescent="0.15">
      <c r="A16" s="90"/>
      <c r="B16" s="90"/>
      <c r="C16" s="90"/>
      <c r="D16" s="90"/>
      <c r="E16" s="90"/>
      <c r="F16" s="90"/>
      <c r="G16" s="90"/>
      <c r="H16" s="251"/>
      <c r="I16" s="336" t="s">
        <v>39</v>
      </c>
      <c r="J16" s="90"/>
      <c r="K16" s="90"/>
      <c r="L16" s="90"/>
    </row>
    <row r="17" spans="1:12" ht="17.25" x14ac:dyDescent="0.15">
      <c r="A17" s="90"/>
      <c r="B17" s="90"/>
      <c r="C17" s="90"/>
      <c r="D17" s="90"/>
      <c r="E17" s="90"/>
      <c r="F17" s="90"/>
      <c r="G17" s="90"/>
      <c r="H17" s="90"/>
      <c r="I17" s="251"/>
      <c r="J17" s="90"/>
      <c r="K17" s="90"/>
      <c r="L17" s="90"/>
    </row>
    <row r="18" spans="1:12" ht="17.25" x14ac:dyDescent="0.15">
      <c r="A18" s="90"/>
      <c r="B18" s="90"/>
      <c r="C18" s="90"/>
      <c r="D18" s="90"/>
      <c r="E18" s="90"/>
      <c r="F18" s="90"/>
      <c r="G18" s="90"/>
      <c r="H18" s="251"/>
      <c r="I18" s="338" t="s">
        <v>82</v>
      </c>
      <c r="J18" s="342"/>
      <c r="K18" s="90"/>
      <c r="L18" s="90"/>
    </row>
    <row r="19" spans="1:12" x14ac:dyDescent="0.1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</row>
    <row r="20" spans="1:12" ht="18" customHeight="1" x14ac:dyDescent="0.1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spans="1:12" ht="18" customHeight="1" x14ac:dyDescent="0.1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</row>
    <row r="22" spans="1:12" ht="21" x14ac:dyDescent="0.15">
      <c r="A22" s="90"/>
      <c r="B22" s="90"/>
      <c r="C22" s="90"/>
      <c r="D22" s="90"/>
      <c r="E22" s="90"/>
      <c r="F22" s="90"/>
      <c r="G22" s="90"/>
      <c r="H22" s="90"/>
      <c r="I22" s="299" t="s">
        <v>414</v>
      </c>
      <c r="J22" s="90"/>
      <c r="K22" s="90"/>
      <c r="L22" s="90"/>
    </row>
    <row r="23" spans="1:12" x14ac:dyDescent="0.15">
      <c r="A23" s="90"/>
      <c r="B23" s="90"/>
      <c r="C23" s="90"/>
      <c r="D23" s="90"/>
      <c r="E23" s="90"/>
      <c r="F23" s="90"/>
      <c r="G23" s="90"/>
      <c r="H23" s="90"/>
      <c r="I23" s="259"/>
      <c r="J23" s="90"/>
      <c r="K23" s="90"/>
      <c r="L23" s="90"/>
    </row>
    <row r="24" spans="1:12" ht="29.25" customHeight="1" x14ac:dyDescent="0.15">
      <c r="A24" s="90"/>
      <c r="B24" s="90"/>
      <c r="C24" s="90"/>
      <c r="D24" s="90"/>
      <c r="E24" s="90"/>
      <c r="F24" s="90"/>
      <c r="G24" s="90"/>
      <c r="H24" s="90"/>
      <c r="I24" s="320" t="s">
        <v>259</v>
      </c>
      <c r="J24" s="90"/>
      <c r="K24" s="90"/>
      <c r="L24" s="90"/>
    </row>
    <row r="25" spans="1:12" x14ac:dyDescent="0.15">
      <c r="A25" s="90"/>
      <c r="B25" s="90"/>
      <c r="C25" s="90"/>
      <c r="D25" s="90"/>
      <c r="E25" s="90"/>
      <c r="F25" s="90"/>
      <c r="G25" s="90"/>
      <c r="H25" s="90"/>
      <c r="I25" s="259"/>
      <c r="J25" s="90"/>
      <c r="K25" s="90"/>
      <c r="L25" s="90"/>
    </row>
    <row r="26" spans="1:12" ht="21" customHeight="1" x14ac:dyDescent="0.15">
      <c r="A26" s="90"/>
      <c r="B26" s="90"/>
      <c r="C26" s="90"/>
      <c r="D26" s="90"/>
      <c r="E26" s="90"/>
      <c r="F26" s="90"/>
      <c r="G26" s="296"/>
      <c r="H26" s="90"/>
      <c r="I26" s="318" t="s">
        <v>110</v>
      </c>
      <c r="J26" s="90"/>
      <c r="K26" s="90"/>
      <c r="L26" s="90"/>
    </row>
  </sheetData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EF498-2BD6-415E-8829-999A00221862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84" customWidth="1"/>
    <col min="2" max="6" width="6.5" style="284"/>
    <col min="7" max="8" width="6.5" style="284" customWidth="1"/>
    <col min="9" max="9" width="3.375" style="284" customWidth="1"/>
    <col min="10" max="10" width="6.5" style="284" customWidth="1"/>
    <col min="11" max="11" width="4.625" style="284" customWidth="1"/>
    <col min="12" max="20" width="6.5" style="284" customWidth="1"/>
    <col min="21" max="21" width="4.625" style="284" customWidth="1"/>
    <col min="22" max="16384" width="6.5" style="284"/>
  </cols>
  <sheetData>
    <row r="1" spans="1:22" x14ac:dyDescent="0.1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2" ht="16.5" customHeight="1" x14ac:dyDescent="0.15">
      <c r="A2" s="65"/>
      <c r="B2" s="65" t="s">
        <v>174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1:22" ht="16.5" customHeight="1" x14ac:dyDescent="0.15">
      <c r="A3" s="65"/>
      <c r="B3" s="65"/>
      <c r="C3" s="65"/>
      <c r="D3" s="65"/>
      <c r="E3" s="65"/>
      <c r="F3" s="65"/>
      <c r="G3" s="65"/>
      <c r="H3" s="65"/>
      <c r="I3" s="65"/>
      <c r="J3" s="65"/>
      <c r="K3" s="65" t="s">
        <v>462</v>
      </c>
      <c r="L3" s="65"/>
      <c r="M3" s="65"/>
      <c r="N3" s="65"/>
      <c r="O3" s="65"/>
      <c r="P3" s="65"/>
      <c r="Q3" s="65"/>
      <c r="R3" s="65"/>
      <c r="S3" s="65"/>
      <c r="T3" s="65"/>
      <c r="U3" s="65" t="s">
        <v>462</v>
      </c>
    </row>
    <row r="4" spans="1:22" ht="16.5" customHeight="1" x14ac:dyDescent="0.15">
      <c r="A4" s="65"/>
      <c r="B4" s="65" t="s">
        <v>211</v>
      </c>
      <c r="C4" s="65"/>
      <c r="D4" s="65"/>
      <c r="E4" s="65"/>
      <c r="F4" s="65"/>
      <c r="G4" s="65"/>
      <c r="H4" s="65"/>
      <c r="I4" s="65"/>
      <c r="J4" s="65" t="s">
        <v>175</v>
      </c>
      <c r="K4" s="65">
        <v>4</v>
      </c>
      <c r="L4" s="65"/>
      <c r="M4" s="65" t="s">
        <v>235</v>
      </c>
      <c r="N4" s="65"/>
      <c r="O4" s="65"/>
      <c r="P4" s="65"/>
      <c r="Q4" s="65"/>
      <c r="R4" s="65"/>
      <c r="S4" s="65"/>
      <c r="T4" s="65"/>
      <c r="U4" s="65"/>
    </row>
    <row r="5" spans="1:22" ht="16.5" customHeight="1" x14ac:dyDescent="0.1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2" ht="16.5" customHeight="1" x14ac:dyDescent="0.15">
      <c r="A6" s="65"/>
      <c r="B6" s="65" t="s">
        <v>493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 t="s">
        <v>329</v>
      </c>
      <c r="O6" s="65"/>
      <c r="P6" s="65"/>
      <c r="Q6" s="65"/>
      <c r="R6" s="65"/>
      <c r="S6" s="65"/>
      <c r="T6" s="65"/>
      <c r="U6" s="65"/>
    </row>
    <row r="7" spans="1:22" ht="16.5" customHeight="1" x14ac:dyDescent="0.1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 t="s">
        <v>529</v>
      </c>
      <c r="O7" s="65"/>
      <c r="P7" s="65"/>
      <c r="Q7" s="65"/>
      <c r="R7" s="65"/>
      <c r="S7" s="65"/>
      <c r="T7" s="65" t="s">
        <v>175</v>
      </c>
      <c r="U7" s="65">
        <v>58</v>
      </c>
      <c r="V7" s="65"/>
    </row>
    <row r="8" spans="1:22" ht="16.5" customHeight="1" x14ac:dyDescent="0.15">
      <c r="A8" s="65"/>
      <c r="B8" s="65"/>
      <c r="C8" s="65" t="s">
        <v>329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 t="s">
        <v>227</v>
      </c>
      <c r="O8" s="65"/>
      <c r="P8" s="65"/>
      <c r="Q8" s="65"/>
      <c r="R8" s="65"/>
      <c r="S8" s="65"/>
      <c r="T8" s="65" t="s">
        <v>175</v>
      </c>
      <c r="U8" s="65">
        <v>60</v>
      </c>
      <c r="V8" s="65"/>
    </row>
    <row r="9" spans="1:22" ht="16.5" customHeight="1" x14ac:dyDescent="0.15">
      <c r="A9" s="65"/>
      <c r="B9" s="65"/>
      <c r="C9" s="65" t="s">
        <v>529</v>
      </c>
      <c r="D9" s="65"/>
      <c r="E9" s="65"/>
      <c r="F9" s="65"/>
      <c r="G9" s="65"/>
      <c r="H9" s="65"/>
      <c r="I9" s="65"/>
      <c r="J9" s="65" t="s">
        <v>175</v>
      </c>
      <c r="K9" s="65">
        <v>9</v>
      </c>
      <c r="L9" s="65"/>
      <c r="M9" s="65"/>
      <c r="N9" s="65" t="s">
        <v>523</v>
      </c>
      <c r="O9" s="65"/>
      <c r="P9" s="65"/>
      <c r="Q9" s="65"/>
      <c r="R9" s="65"/>
      <c r="S9" s="65"/>
      <c r="T9" s="65" t="s">
        <v>175</v>
      </c>
      <c r="U9" s="65">
        <v>62</v>
      </c>
      <c r="V9" s="65"/>
    </row>
    <row r="10" spans="1:22" ht="16.5" customHeight="1" x14ac:dyDescent="0.15">
      <c r="A10" s="65"/>
      <c r="B10" s="65"/>
      <c r="C10" s="65" t="s">
        <v>227</v>
      </c>
      <c r="D10" s="65"/>
      <c r="E10" s="65"/>
      <c r="F10" s="65"/>
      <c r="G10" s="65"/>
      <c r="H10" s="65"/>
      <c r="I10" s="65"/>
      <c r="J10" s="65" t="s">
        <v>175</v>
      </c>
      <c r="K10" s="65">
        <v>12</v>
      </c>
      <c r="L10" s="65"/>
      <c r="M10" s="65"/>
      <c r="N10" s="65" t="s">
        <v>139</v>
      </c>
      <c r="O10" s="65"/>
      <c r="P10" s="65"/>
      <c r="Q10" s="65"/>
      <c r="R10" s="65"/>
      <c r="S10" s="65"/>
      <c r="T10" s="65" t="s">
        <v>175</v>
      </c>
      <c r="U10" s="65">
        <v>64</v>
      </c>
      <c r="V10" s="65"/>
    </row>
    <row r="11" spans="1:22" ht="16.5" customHeight="1" x14ac:dyDescent="0.15">
      <c r="A11" s="65"/>
      <c r="B11" s="65"/>
      <c r="C11" s="65" t="s">
        <v>523</v>
      </c>
      <c r="D11" s="65"/>
      <c r="E11" s="65"/>
      <c r="F11" s="65"/>
      <c r="G11" s="65"/>
      <c r="H11" s="65"/>
      <c r="I11" s="65"/>
      <c r="J11" s="65" t="s">
        <v>175</v>
      </c>
      <c r="K11" s="65">
        <v>15</v>
      </c>
      <c r="L11" s="65"/>
      <c r="M11" s="65"/>
      <c r="N11" s="65" t="s">
        <v>294</v>
      </c>
      <c r="O11" s="65"/>
      <c r="P11" s="65"/>
      <c r="Q11" s="65"/>
      <c r="R11" s="65"/>
      <c r="S11" s="65"/>
      <c r="T11" s="65" t="s">
        <v>175</v>
      </c>
      <c r="U11" s="65">
        <v>66</v>
      </c>
      <c r="V11" s="65"/>
    </row>
    <row r="12" spans="1:22" ht="16.5" customHeight="1" x14ac:dyDescent="0.15">
      <c r="A12" s="65"/>
      <c r="B12" s="65"/>
      <c r="C12" s="65" t="s">
        <v>139</v>
      </c>
      <c r="D12" s="65"/>
      <c r="E12" s="65"/>
      <c r="F12" s="65"/>
      <c r="G12" s="65"/>
      <c r="H12" s="65"/>
      <c r="I12" s="65"/>
      <c r="J12" s="65" t="s">
        <v>175</v>
      </c>
      <c r="K12" s="65">
        <v>18</v>
      </c>
      <c r="L12" s="65"/>
      <c r="M12" s="65"/>
      <c r="N12" s="65" t="s">
        <v>377</v>
      </c>
      <c r="O12" s="65"/>
      <c r="P12" s="65"/>
      <c r="Q12" s="65"/>
      <c r="R12" s="65"/>
      <c r="S12" s="65"/>
      <c r="T12" s="65" t="s">
        <v>175</v>
      </c>
      <c r="U12" s="65">
        <v>68</v>
      </c>
      <c r="V12" s="65"/>
    </row>
    <row r="13" spans="1:22" ht="16.5" customHeight="1" x14ac:dyDescent="0.15">
      <c r="A13" s="65"/>
      <c r="B13" s="65"/>
      <c r="C13" s="65" t="s">
        <v>294</v>
      </c>
      <c r="D13" s="65"/>
      <c r="E13" s="65"/>
      <c r="F13" s="65"/>
      <c r="G13" s="65"/>
      <c r="H13" s="65"/>
      <c r="I13" s="65"/>
      <c r="J13" s="65" t="s">
        <v>175</v>
      </c>
      <c r="K13" s="65">
        <v>21</v>
      </c>
      <c r="L13" s="65"/>
      <c r="M13" s="65"/>
      <c r="N13" s="65" t="s">
        <v>426</v>
      </c>
      <c r="O13" s="65"/>
      <c r="P13" s="65"/>
      <c r="Q13" s="65"/>
      <c r="R13" s="65"/>
      <c r="S13" s="65"/>
      <c r="T13" s="65" t="s">
        <v>175</v>
      </c>
      <c r="U13" s="65">
        <v>69</v>
      </c>
      <c r="V13" s="65"/>
    </row>
    <row r="14" spans="1:22" ht="16.5" customHeight="1" x14ac:dyDescent="0.15">
      <c r="A14" s="65"/>
      <c r="B14" s="65"/>
      <c r="C14" s="65" t="s">
        <v>377</v>
      </c>
      <c r="D14" s="65"/>
      <c r="E14" s="65"/>
      <c r="F14" s="65"/>
      <c r="G14" s="65"/>
      <c r="H14" s="65"/>
      <c r="I14" s="65"/>
      <c r="J14" s="65" t="s">
        <v>175</v>
      </c>
      <c r="K14" s="65">
        <v>24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2" ht="16.5" customHeight="1" x14ac:dyDescent="0.15">
      <c r="A15" s="65"/>
      <c r="B15" s="65"/>
      <c r="C15" s="65" t="s">
        <v>426</v>
      </c>
      <c r="D15" s="65"/>
      <c r="E15" s="65"/>
      <c r="F15" s="65"/>
      <c r="G15" s="65"/>
      <c r="H15" s="65"/>
      <c r="I15" s="65"/>
      <c r="J15" s="65" t="s">
        <v>175</v>
      </c>
      <c r="K15" s="65">
        <v>25</v>
      </c>
      <c r="L15" s="65"/>
      <c r="M15" s="65"/>
      <c r="N15" s="65" t="s">
        <v>111</v>
      </c>
      <c r="O15" s="65"/>
      <c r="P15" s="65"/>
      <c r="Q15" s="65"/>
      <c r="R15" s="65"/>
      <c r="S15" s="65"/>
      <c r="T15" s="65"/>
      <c r="U15" s="65"/>
    </row>
    <row r="16" spans="1:22" ht="16.5" customHeight="1" x14ac:dyDescent="0.1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 t="s">
        <v>463</v>
      </c>
      <c r="O16" s="65"/>
      <c r="P16" s="65"/>
      <c r="Q16" s="65"/>
      <c r="R16" s="65"/>
      <c r="S16" s="65"/>
      <c r="T16" s="65" t="s">
        <v>175</v>
      </c>
      <c r="U16" s="65">
        <v>72</v>
      </c>
    </row>
    <row r="17" spans="1:21" ht="16.5" customHeight="1" x14ac:dyDescent="0.15">
      <c r="A17" s="65"/>
      <c r="B17" s="65"/>
      <c r="C17" s="65" t="s">
        <v>111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 t="s">
        <v>170</v>
      </c>
      <c r="O17" s="65"/>
      <c r="P17" s="65"/>
      <c r="Q17" s="65"/>
      <c r="R17" s="65"/>
      <c r="S17" s="65"/>
      <c r="T17" s="65" t="s">
        <v>175</v>
      </c>
      <c r="U17" s="65">
        <v>73</v>
      </c>
    </row>
    <row r="18" spans="1:21" ht="16.5" customHeight="1" x14ac:dyDescent="0.15">
      <c r="A18" s="65"/>
      <c r="B18" s="65"/>
      <c r="C18" s="65" t="s">
        <v>463</v>
      </c>
      <c r="D18" s="65"/>
      <c r="E18" s="65"/>
      <c r="F18" s="65"/>
      <c r="G18" s="65"/>
      <c r="H18" s="65"/>
      <c r="I18" s="65"/>
      <c r="J18" s="65" t="s">
        <v>175</v>
      </c>
      <c r="K18" s="65">
        <v>28</v>
      </c>
      <c r="L18" s="65"/>
      <c r="M18" s="65"/>
      <c r="N18" s="65" t="s">
        <v>200</v>
      </c>
      <c r="O18" s="65"/>
      <c r="P18" s="65"/>
      <c r="Q18" s="65"/>
      <c r="R18" s="65"/>
      <c r="S18" s="65"/>
      <c r="T18" s="65" t="s">
        <v>175</v>
      </c>
      <c r="U18" s="65">
        <v>74</v>
      </c>
    </row>
    <row r="19" spans="1:21" ht="16.5" customHeight="1" x14ac:dyDescent="0.15">
      <c r="A19" s="65"/>
      <c r="B19" s="65"/>
      <c r="C19" s="65" t="s">
        <v>218</v>
      </c>
      <c r="D19" s="65"/>
      <c r="E19" s="65"/>
      <c r="F19" s="65"/>
      <c r="G19" s="65"/>
      <c r="H19" s="65"/>
      <c r="I19" s="65"/>
      <c r="J19" s="65" t="s">
        <v>175</v>
      </c>
      <c r="K19" s="65">
        <v>29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ht="16.5" customHeight="1" x14ac:dyDescent="0.15">
      <c r="A20" s="65"/>
      <c r="B20" s="65"/>
      <c r="C20" s="65" t="s">
        <v>348</v>
      </c>
      <c r="D20" s="65"/>
      <c r="E20" s="65"/>
      <c r="F20" s="65"/>
      <c r="G20" s="65"/>
      <c r="H20" s="65"/>
      <c r="I20" s="65"/>
      <c r="J20" s="65" t="s">
        <v>175</v>
      </c>
      <c r="K20" s="65">
        <v>31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ht="16.5" customHeight="1" x14ac:dyDescent="0.15">
      <c r="A21" s="65"/>
      <c r="B21" s="65"/>
      <c r="C21" s="65" t="s">
        <v>65</v>
      </c>
      <c r="D21" s="65"/>
      <c r="E21" s="65"/>
      <c r="F21" s="65"/>
      <c r="G21" s="65"/>
      <c r="H21" s="65"/>
      <c r="I21" s="65"/>
      <c r="J21" s="65" t="s">
        <v>175</v>
      </c>
      <c r="K21" s="65">
        <v>32</v>
      </c>
      <c r="L21" s="65"/>
      <c r="M21" s="65" t="s">
        <v>387</v>
      </c>
      <c r="N21" s="65"/>
      <c r="O21" s="65"/>
      <c r="P21" s="65"/>
      <c r="Q21" s="65"/>
      <c r="R21" s="65"/>
      <c r="S21" s="65"/>
      <c r="T21" s="65"/>
      <c r="U21" s="65"/>
    </row>
    <row r="22" spans="1:21" ht="16.5" customHeight="1" x14ac:dyDescent="0.1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ht="16.5" customHeight="1" x14ac:dyDescent="0.15">
      <c r="A23" s="65"/>
      <c r="B23" s="65" t="s">
        <v>297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 t="s">
        <v>329</v>
      </c>
      <c r="O23" s="65"/>
      <c r="P23" s="65"/>
      <c r="Q23" s="65"/>
      <c r="R23" s="65"/>
      <c r="S23" s="65"/>
      <c r="T23" s="65"/>
      <c r="U23" s="65"/>
    </row>
    <row r="24" spans="1:21" ht="16.5" customHeight="1" x14ac:dyDescent="0.1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 t="s">
        <v>529</v>
      </c>
      <c r="O24" s="65"/>
      <c r="P24" s="65"/>
      <c r="Q24" s="65"/>
      <c r="R24" s="65"/>
      <c r="S24" s="65"/>
      <c r="T24" s="65" t="s">
        <v>175</v>
      </c>
      <c r="U24" s="65">
        <v>76</v>
      </c>
    </row>
    <row r="25" spans="1:21" ht="16.5" customHeight="1" x14ac:dyDescent="0.15">
      <c r="A25" s="65"/>
      <c r="B25" s="65"/>
      <c r="C25" s="65" t="s">
        <v>329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 t="s">
        <v>227</v>
      </c>
      <c r="O25" s="65"/>
      <c r="P25" s="65"/>
      <c r="Q25" s="65"/>
      <c r="R25" s="65"/>
      <c r="S25" s="65"/>
      <c r="T25" s="65" t="s">
        <v>175</v>
      </c>
      <c r="U25" s="65">
        <v>78</v>
      </c>
    </row>
    <row r="26" spans="1:21" ht="16.5" customHeight="1" x14ac:dyDescent="0.15">
      <c r="A26" s="65"/>
      <c r="B26" s="65"/>
      <c r="C26" s="65" t="s">
        <v>529</v>
      </c>
      <c r="D26" s="65"/>
      <c r="E26" s="65"/>
      <c r="F26" s="65"/>
      <c r="G26" s="65"/>
      <c r="H26" s="65"/>
      <c r="I26" s="65"/>
      <c r="J26" s="65" t="s">
        <v>175</v>
      </c>
      <c r="K26" s="65">
        <v>34</v>
      </c>
      <c r="L26" s="65"/>
      <c r="M26" s="65"/>
      <c r="N26" s="65" t="s">
        <v>523</v>
      </c>
      <c r="O26" s="65"/>
      <c r="P26" s="65"/>
      <c r="Q26" s="65"/>
      <c r="R26" s="65"/>
      <c r="S26" s="65"/>
      <c r="T26" s="65" t="s">
        <v>175</v>
      </c>
      <c r="U26" s="65">
        <v>80</v>
      </c>
    </row>
    <row r="27" spans="1:21" ht="16.5" customHeight="1" x14ac:dyDescent="0.15">
      <c r="A27" s="65"/>
      <c r="B27" s="65"/>
      <c r="C27" s="65" t="s">
        <v>227</v>
      </c>
      <c r="D27" s="65"/>
      <c r="E27" s="65"/>
      <c r="F27" s="65"/>
      <c r="G27" s="65"/>
      <c r="H27" s="65"/>
      <c r="I27" s="65"/>
      <c r="J27" s="65" t="s">
        <v>175</v>
      </c>
      <c r="K27" s="65">
        <v>36</v>
      </c>
      <c r="L27" s="65"/>
      <c r="M27" s="65"/>
      <c r="N27" s="65" t="s">
        <v>139</v>
      </c>
      <c r="O27" s="65"/>
      <c r="P27" s="65"/>
      <c r="Q27" s="65"/>
      <c r="R27" s="65"/>
      <c r="S27" s="65"/>
      <c r="T27" s="65" t="s">
        <v>175</v>
      </c>
      <c r="U27" s="65">
        <v>82</v>
      </c>
    </row>
    <row r="28" spans="1:21" ht="16.5" customHeight="1" x14ac:dyDescent="0.15">
      <c r="A28" s="65"/>
      <c r="B28" s="65"/>
      <c r="C28" s="65" t="s">
        <v>523</v>
      </c>
      <c r="D28" s="65"/>
      <c r="E28" s="65"/>
      <c r="F28" s="65"/>
      <c r="G28" s="65"/>
      <c r="H28" s="65"/>
      <c r="I28" s="65"/>
      <c r="J28" s="65" t="s">
        <v>175</v>
      </c>
      <c r="K28" s="65">
        <v>39</v>
      </c>
      <c r="L28" s="65"/>
      <c r="M28" s="65"/>
      <c r="N28" s="65" t="s">
        <v>294</v>
      </c>
      <c r="O28" s="65"/>
      <c r="P28" s="65"/>
      <c r="Q28" s="65"/>
      <c r="R28" s="65"/>
      <c r="S28" s="65"/>
      <c r="T28" s="65" t="s">
        <v>175</v>
      </c>
      <c r="U28" s="65">
        <v>84</v>
      </c>
    </row>
    <row r="29" spans="1:21" ht="16.5" customHeight="1" x14ac:dyDescent="0.15">
      <c r="A29" s="65"/>
      <c r="B29" s="65"/>
      <c r="C29" s="65" t="s">
        <v>139</v>
      </c>
      <c r="D29" s="65"/>
      <c r="E29" s="65"/>
      <c r="F29" s="65"/>
      <c r="G29" s="65"/>
      <c r="H29" s="65"/>
      <c r="I29" s="65"/>
      <c r="J29" s="65" t="s">
        <v>175</v>
      </c>
      <c r="K29" s="65">
        <v>42</v>
      </c>
      <c r="L29" s="65"/>
      <c r="M29" s="65"/>
      <c r="N29" s="65" t="s">
        <v>377</v>
      </c>
      <c r="O29" s="65"/>
      <c r="P29" s="65"/>
      <c r="Q29" s="65"/>
      <c r="R29" s="65"/>
      <c r="S29" s="65"/>
      <c r="T29" s="65" t="s">
        <v>175</v>
      </c>
      <c r="U29" s="65">
        <v>86</v>
      </c>
    </row>
    <row r="30" spans="1:21" ht="16.5" customHeight="1" x14ac:dyDescent="0.15">
      <c r="A30" s="65"/>
      <c r="B30" s="65"/>
      <c r="C30" s="65" t="s">
        <v>294</v>
      </c>
      <c r="D30" s="65"/>
      <c r="E30" s="65"/>
      <c r="F30" s="65"/>
      <c r="G30" s="65"/>
      <c r="H30" s="65"/>
      <c r="I30" s="65"/>
      <c r="J30" s="65" t="s">
        <v>175</v>
      </c>
      <c r="K30" s="65">
        <v>45</v>
      </c>
      <c r="L30" s="65"/>
      <c r="M30" s="65"/>
      <c r="N30" s="65" t="s">
        <v>426</v>
      </c>
      <c r="O30" s="65"/>
      <c r="P30" s="65"/>
      <c r="Q30" s="65"/>
      <c r="R30" s="65"/>
      <c r="S30" s="65"/>
      <c r="T30" s="65" t="s">
        <v>175</v>
      </c>
      <c r="U30" s="65">
        <v>87</v>
      </c>
    </row>
    <row r="31" spans="1:21" ht="16.5" customHeight="1" x14ac:dyDescent="0.15">
      <c r="A31" s="65"/>
      <c r="B31" s="65"/>
      <c r="C31" s="65" t="s">
        <v>377</v>
      </c>
      <c r="D31" s="65"/>
      <c r="E31" s="65"/>
      <c r="F31" s="65"/>
      <c r="G31" s="65"/>
      <c r="H31" s="65"/>
      <c r="I31" s="65"/>
      <c r="J31" s="65" t="s">
        <v>175</v>
      </c>
      <c r="K31" s="65">
        <v>48</v>
      </c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ht="16.5" customHeight="1" x14ac:dyDescent="0.15">
      <c r="A32" s="65"/>
      <c r="B32" s="65"/>
      <c r="C32" s="65" t="s">
        <v>426</v>
      </c>
      <c r="D32" s="65"/>
      <c r="E32" s="65"/>
      <c r="F32" s="65"/>
      <c r="G32" s="65"/>
      <c r="H32" s="65"/>
      <c r="I32" s="65"/>
      <c r="J32" s="65" t="s">
        <v>175</v>
      </c>
      <c r="K32" s="65">
        <v>49</v>
      </c>
      <c r="L32" s="65"/>
      <c r="M32" s="65"/>
      <c r="N32" s="65" t="s">
        <v>111</v>
      </c>
      <c r="O32" s="65"/>
      <c r="P32" s="65"/>
      <c r="Q32" s="65"/>
      <c r="R32" s="65"/>
      <c r="S32" s="65"/>
      <c r="T32" s="65"/>
      <c r="U32" s="65"/>
    </row>
    <row r="33" spans="1:21" ht="16.5" customHeight="1" x14ac:dyDescent="0.1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 t="s">
        <v>463</v>
      </c>
      <c r="O33" s="65"/>
      <c r="P33" s="65"/>
      <c r="Q33" s="65"/>
      <c r="R33" s="65"/>
      <c r="S33" s="65"/>
      <c r="T33" s="65" t="s">
        <v>175</v>
      </c>
      <c r="U33" s="65">
        <v>89</v>
      </c>
    </row>
    <row r="34" spans="1:21" ht="16.5" customHeight="1" x14ac:dyDescent="0.15">
      <c r="A34" s="65"/>
      <c r="B34" s="65"/>
      <c r="C34" s="65" t="s">
        <v>111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 t="s">
        <v>292</v>
      </c>
      <c r="O34" s="65"/>
      <c r="P34" s="65"/>
      <c r="Q34" s="65"/>
      <c r="R34" s="65"/>
      <c r="S34" s="65"/>
      <c r="T34" s="65" t="s">
        <v>175</v>
      </c>
      <c r="U34" s="65">
        <v>90</v>
      </c>
    </row>
    <row r="35" spans="1:21" ht="16.5" customHeight="1" x14ac:dyDescent="0.15">
      <c r="A35" s="65"/>
      <c r="B35" s="65"/>
      <c r="C35" s="65" t="s">
        <v>463</v>
      </c>
      <c r="D35" s="65"/>
      <c r="E35" s="65"/>
      <c r="F35" s="65"/>
      <c r="G35" s="65"/>
      <c r="H35" s="65"/>
      <c r="I35" s="65"/>
      <c r="J35" s="65" t="s">
        <v>175</v>
      </c>
      <c r="K35" s="65">
        <v>52</v>
      </c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x14ac:dyDescent="0.15">
      <c r="C36" s="65" t="s">
        <v>218</v>
      </c>
      <c r="D36" s="65"/>
      <c r="E36" s="65"/>
      <c r="F36" s="65"/>
      <c r="G36" s="65"/>
      <c r="H36" s="65"/>
      <c r="I36" s="65"/>
      <c r="J36" s="65" t="s">
        <v>175</v>
      </c>
      <c r="K36" s="65">
        <v>53</v>
      </c>
    </row>
    <row r="37" spans="1:21" x14ac:dyDescent="0.15">
      <c r="C37" s="65" t="s">
        <v>219</v>
      </c>
      <c r="D37" s="65"/>
      <c r="E37" s="65"/>
      <c r="F37" s="65"/>
      <c r="G37" s="65"/>
      <c r="H37" s="65"/>
      <c r="I37" s="65"/>
      <c r="J37" s="65" t="s">
        <v>175</v>
      </c>
      <c r="K37" s="65">
        <v>55</v>
      </c>
      <c r="M37" s="65" t="s">
        <v>145</v>
      </c>
      <c r="N37" s="65"/>
      <c r="O37" s="65"/>
      <c r="P37" s="65"/>
      <c r="Q37" s="65"/>
      <c r="R37" s="65"/>
      <c r="S37" s="65"/>
      <c r="T37" s="65" t="s">
        <v>175</v>
      </c>
      <c r="U37" s="65">
        <v>92</v>
      </c>
    </row>
    <row r="38" spans="1:21" x14ac:dyDescent="0.15">
      <c r="C38" s="65" t="s">
        <v>104</v>
      </c>
      <c r="D38" s="65"/>
      <c r="E38" s="65"/>
      <c r="F38" s="65"/>
      <c r="G38" s="65"/>
      <c r="H38" s="65"/>
      <c r="I38" s="65"/>
      <c r="J38" s="65" t="s">
        <v>175</v>
      </c>
      <c r="K38" s="65">
        <v>56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CCF54-890B-4762-90D7-5F6DDD844BF7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88"/>
    <col min="2" max="2" width="163.5" style="288" customWidth="1"/>
    <col min="3" max="16384" width="7.5" style="288"/>
  </cols>
  <sheetData>
    <row r="1" spans="2:6" x14ac:dyDescent="0.15">
      <c r="B1" s="95"/>
      <c r="C1" s="95"/>
      <c r="D1" s="95"/>
      <c r="E1" s="95"/>
      <c r="F1" s="95"/>
    </row>
    <row r="2" spans="2:6" x14ac:dyDescent="0.15">
      <c r="B2" s="95"/>
      <c r="C2" s="95"/>
      <c r="D2" s="95"/>
      <c r="E2" s="95"/>
      <c r="F2" s="95"/>
    </row>
    <row r="3" spans="2:6" x14ac:dyDescent="0.15">
      <c r="B3" s="95"/>
      <c r="C3" s="95"/>
      <c r="D3" s="95"/>
      <c r="E3" s="95"/>
      <c r="F3" s="95"/>
    </row>
    <row r="4" spans="2:6" x14ac:dyDescent="0.15">
      <c r="B4" s="95"/>
      <c r="C4" s="95"/>
      <c r="D4" s="95"/>
      <c r="E4" s="95"/>
      <c r="F4" s="95"/>
    </row>
    <row r="5" spans="2:6" ht="21" x14ac:dyDescent="0.15">
      <c r="B5" s="306" t="s">
        <v>112</v>
      </c>
      <c r="C5" s="95"/>
      <c r="D5" s="95"/>
      <c r="E5" s="95"/>
      <c r="F5" s="95"/>
    </row>
    <row r="6" spans="2:6" x14ac:dyDescent="0.15">
      <c r="B6" s="95"/>
      <c r="C6" s="95"/>
      <c r="D6" s="95"/>
      <c r="E6" s="95"/>
      <c r="F6" s="95"/>
    </row>
    <row r="7" spans="2:6" x14ac:dyDescent="0.15">
      <c r="B7" s="95"/>
      <c r="C7" s="95"/>
      <c r="D7" s="95"/>
      <c r="E7" s="95"/>
      <c r="F7" s="95"/>
    </row>
    <row r="8" spans="2:6" ht="25.5" x14ac:dyDescent="0.15">
      <c r="B8" s="289" t="s">
        <v>418</v>
      </c>
      <c r="C8" s="95"/>
      <c r="D8" s="95"/>
      <c r="E8" s="95"/>
      <c r="F8" s="95"/>
    </row>
    <row r="9" spans="2:6" ht="12.75" x14ac:dyDescent="0.15">
      <c r="B9" s="198"/>
    </row>
    <row r="10" spans="2:6" ht="25.5" x14ac:dyDescent="0.15">
      <c r="B10" s="289" t="s">
        <v>34</v>
      </c>
      <c r="C10" s="95"/>
      <c r="D10" s="95"/>
      <c r="E10" s="95"/>
      <c r="F10" s="95"/>
    </row>
    <row r="11" spans="2:6" ht="12.75" x14ac:dyDescent="0.15">
      <c r="B11" s="198"/>
    </row>
    <row r="12" spans="2:6" ht="12.75" x14ac:dyDescent="0.15">
      <c r="B12" s="198" t="s">
        <v>318</v>
      </c>
      <c r="C12" s="95"/>
      <c r="D12" s="95"/>
      <c r="E12" s="95"/>
      <c r="F12" s="95"/>
    </row>
    <row r="13" spans="2:6" ht="12.75" x14ac:dyDescent="0.15">
      <c r="B13" s="198"/>
    </row>
    <row r="14" spans="2:6" ht="12.75" x14ac:dyDescent="0.15">
      <c r="B14" s="198" t="s">
        <v>135</v>
      </c>
      <c r="C14" s="95"/>
      <c r="D14" s="95"/>
      <c r="E14" s="95"/>
      <c r="F14" s="95"/>
    </row>
    <row r="15" spans="2:6" ht="12.75" x14ac:dyDescent="0.15">
      <c r="B15" s="274" t="s">
        <v>384</v>
      </c>
    </row>
    <row r="16" spans="2:6" ht="12.75" x14ac:dyDescent="0.15">
      <c r="B16" s="198" t="s">
        <v>78</v>
      </c>
    </row>
    <row r="17" spans="2:2" ht="25.5" customHeight="1" x14ac:dyDescent="0.15">
      <c r="B17" s="326" t="s">
        <v>232</v>
      </c>
    </row>
    <row r="18" spans="2:2" s="334" customFormat="1" ht="25.5" customHeight="1" x14ac:dyDescent="0.15">
      <c r="B18" s="326" t="s">
        <v>173</v>
      </c>
    </row>
    <row r="19" spans="2:2" ht="12.75" x14ac:dyDescent="0.15">
      <c r="B19" s="346" t="s">
        <v>142</v>
      </c>
    </row>
    <row r="20" spans="2:2" ht="12.75" x14ac:dyDescent="0.15">
      <c r="B20" s="198"/>
    </row>
    <row r="21" spans="2:2" ht="12.75" x14ac:dyDescent="0.15">
      <c r="B21" s="198" t="s">
        <v>23</v>
      </c>
    </row>
    <row r="22" spans="2:2" ht="12.75" x14ac:dyDescent="0.15">
      <c r="B22" s="274" t="s">
        <v>198</v>
      </c>
    </row>
    <row r="23" spans="2:2" ht="12.75" x14ac:dyDescent="0.15">
      <c r="B23" s="310"/>
    </row>
    <row r="24" spans="2:2" ht="12.75" x14ac:dyDescent="0.15">
      <c r="B24" s="310" t="s">
        <v>319</v>
      </c>
    </row>
    <row r="25" spans="2:2" ht="12.75" x14ac:dyDescent="0.15">
      <c r="B25" s="310" t="s">
        <v>372</v>
      </c>
    </row>
    <row r="26" spans="2:2" ht="12.75" x14ac:dyDescent="0.15">
      <c r="B26" s="310" t="s">
        <v>66</v>
      </c>
    </row>
    <row r="28" spans="2:2" ht="12.75" x14ac:dyDescent="0.15">
      <c r="B28" s="198" t="s">
        <v>76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948CB-558C-4F87-B340-9517ABFB8554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7" customFormat="1" ht="19.5" customHeight="1" x14ac:dyDescent="0.15">
      <c r="A1" s="21"/>
      <c r="B1" s="301" t="s">
        <v>211</v>
      </c>
      <c r="C1" s="21"/>
      <c r="D1" s="152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50"/>
      <c r="C2" s="150"/>
      <c r="D2" s="341" t="s">
        <v>451</v>
      </c>
      <c r="E2" s="144" t="s">
        <v>298</v>
      </c>
      <c r="F2" s="144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15">
      <c r="Q3" s="152"/>
      <c r="R3" s="159" t="s">
        <v>433</v>
      </c>
    </row>
    <row r="4" spans="1:18" ht="18.75" customHeight="1" x14ac:dyDescent="0.15">
      <c r="B4" s="205"/>
      <c r="C4" s="214"/>
      <c r="D4" s="218"/>
      <c r="E4" s="356" t="s">
        <v>84</v>
      </c>
      <c r="F4" s="357"/>
      <c r="G4" s="357"/>
      <c r="H4" s="357"/>
      <c r="I4" s="357"/>
      <c r="J4" s="358"/>
      <c r="K4" s="75"/>
      <c r="L4" s="75"/>
      <c r="M4" s="356" t="s">
        <v>40</v>
      </c>
      <c r="N4" s="357"/>
      <c r="O4" s="358"/>
      <c r="P4" s="75"/>
      <c r="Q4" s="75"/>
      <c r="R4" s="75"/>
    </row>
    <row r="5" spans="1:18" ht="18.75" customHeight="1" x14ac:dyDescent="0.15">
      <c r="B5" s="201"/>
      <c r="C5" s="189"/>
      <c r="D5" s="213"/>
      <c r="E5" s="359" t="s">
        <v>41</v>
      </c>
      <c r="F5" s="359"/>
      <c r="G5" s="359"/>
      <c r="H5" s="107" t="s">
        <v>146</v>
      </c>
      <c r="I5" s="191" t="s">
        <v>434</v>
      </c>
      <c r="J5" s="360" t="s">
        <v>494</v>
      </c>
      <c r="K5" s="74" t="s">
        <v>464</v>
      </c>
      <c r="L5" s="74" t="s">
        <v>205</v>
      </c>
      <c r="M5" s="107" t="s">
        <v>495</v>
      </c>
      <c r="N5" s="107" t="s">
        <v>330</v>
      </c>
      <c r="O5" s="360" t="s">
        <v>494</v>
      </c>
      <c r="P5" s="74" t="s">
        <v>331</v>
      </c>
      <c r="Q5" s="74" t="s">
        <v>362</v>
      </c>
      <c r="R5" s="74" t="s">
        <v>1</v>
      </c>
    </row>
    <row r="6" spans="1:18" ht="18.75" customHeight="1" x14ac:dyDescent="0.15">
      <c r="B6" s="186"/>
      <c r="C6" s="202"/>
      <c r="D6" s="195"/>
      <c r="E6" s="136" t="s">
        <v>427</v>
      </c>
      <c r="F6" s="136" t="s">
        <v>332</v>
      </c>
      <c r="G6" s="188" t="s">
        <v>465</v>
      </c>
      <c r="H6" s="105" t="s">
        <v>206</v>
      </c>
      <c r="I6" s="207" t="s">
        <v>465</v>
      </c>
      <c r="J6" s="361"/>
      <c r="K6" s="76"/>
      <c r="L6" s="76"/>
      <c r="M6" s="105" t="s">
        <v>363</v>
      </c>
      <c r="N6" s="105" t="s">
        <v>363</v>
      </c>
      <c r="O6" s="361"/>
      <c r="P6" s="76"/>
      <c r="Q6" s="76"/>
      <c r="R6" s="76"/>
    </row>
    <row r="7" spans="1:18" ht="16.5" customHeight="1" x14ac:dyDescent="0.15">
      <c r="B7" s="194" t="s">
        <v>459</v>
      </c>
      <c r="C7" s="212">
        <v>45292</v>
      </c>
      <c r="D7" s="216" t="s">
        <v>466</v>
      </c>
      <c r="E7" s="199">
        <v>0</v>
      </c>
      <c r="F7" s="54">
        <v>639780</v>
      </c>
      <c r="G7" s="54">
        <v>1238859</v>
      </c>
      <c r="H7" s="1">
        <v>745365</v>
      </c>
      <c r="I7" s="1">
        <v>970309</v>
      </c>
      <c r="J7" s="54">
        <v>3594313</v>
      </c>
      <c r="K7" s="54">
        <v>538222</v>
      </c>
      <c r="L7" s="54">
        <v>4132535</v>
      </c>
      <c r="M7" s="54">
        <v>20079934</v>
      </c>
      <c r="N7" s="54">
        <v>739209</v>
      </c>
      <c r="O7" s="54">
        <v>20819143</v>
      </c>
      <c r="P7" s="1">
        <v>2310539</v>
      </c>
      <c r="Q7" s="54">
        <v>23129682</v>
      </c>
      <c r="R7" s="200">
        <v>27262217</v>
      </c>
    </row>
    <row r="8" spans="1:18" ht="16.5" customHeight="1" x14ac:dyDescent="0.15">
      <c r="B8" s="194"/>
      <c r="C8" s="212">
        <v>45323</v>
      </c>
      <c r="D8" s="216"/>
      <c r="E8" s="199">
        <v>0</v>
      </c>
      <c r="F8" s="54">
        <v>770540</v>
      </c>
      <c r="G8" s="54">
        <v>1631649</v>
      </c>
      <c r="H8" s="1">
        <v>835277</v>
      </c>
      <c r="I8" s="1">
        <v>1144972</v>
      </c>
      <c r="J8" s="54">
        <v>4382438</v>
      </c>
      <c r="K8" s="54">
        <v>643735</v>
      </c>
      <c r="L8" s="54">
        <v>5026173</v>
      </c>
      <c r="M8" s="54">
        <v>20258019</v>
      </c>
      <c r="N8" s="54">
        <v>834005</v>
      </c>
      <c r="O8" s="54">
        <v>21092024</v>
      </c>
      <c r="P8" s="1">
        <v>2380081</v>
      </c>
      <c r="Q8" s="54">
        <v>23472105</v>
      </c>
      <c r="R8" s="200">
        <v>28498278</v>
      </c>
    </row>
    <row r="9" spans="1:18" ht="16.5" customHeight="1" x14ac:dyDescent="0.15">
      <c r="B9" s="194"/>
      <c r="C9" s="212">
        <v>45352</v>
      </c>
      <c r="D9" s="216"/>
      <c r="E9" s="199">
        <v>0</v>
      </c>
      <c r="F9" s="54">
        <v>893913</v>
      </c>
      <c r="G9" s="54">
        <v>1715931</v>
      </c>
      <c r="H9" s="1">
        <v>945192</v>
      </c>
      <c r="I9" s="1">
        <v>1152569</v>
      </c>
      <c r="J9" s="54">
        <v>4707605</v>
      </c>
      <c r="K9" s="54">
        <v>720861</v>
      </c>
      <c r="L9" s="54">
        <v>5428466</v>
      </c>
      <c r="M9" s="54">
        <v>20739461</v>
      </c>
      <c r="N9" s="54">
        <v>880382</v>
      </c>
      <c r="O9" s="54">
        <v>21619843</v>
      </c>
      <c r="P9" s="1">
        <v>2397075</v>
      </c>
      <c r="Q9" s="54">
        <v>24016918</v>
      </c>
      <c r="R9" s="200">
        <v>29445384</v>
      </c>
    </row>
    <row r="10" spans="1:18" ht="16.5" customHeight="1" x14ac:dyDescent="0.15">
      <c r="B10" s="194"/>
      <c r="C10" s="212">
        <v>45383</v>
      </c>
      <c r="D10" s="216"/>
      <c r="E10" s="199">
        <v>0</v>
      </c>
      <c r="F10" s="54">
        <v>931255</v>
      </c>
      <c r="G10" s="54">
        <v>1868410</v>
      </c>
      <c r="H10" s="1">
        <v>955325</v>
      </c>
      <c r="I10" s="1">
        <v>1267708</v>
      </c>
      <c r="J10" s="54">
        <v>5022698</v>
      </c>
      <c r="K10" s="54">
        <v>628449</v>
      </c>
      <c r="L10" s="54">
        <v>5651147</v>
      </c>
      <c r="M10" s="54">
        <v>19842361</v>
      </c>
      <c r="N10" s="54">
        <v>1049710</v>
      </c>
      <c r="O10" s="54">
        <v>20892071</v>
      </c>
      <c r="P10" s="1">
        <v>2339695</v>
      </c>
      <c r="Q10" s="54">
        <v>23231766</v>
      </c>
      <c r="R10" s="200">
        <v>28882913</v>
      </c>
    </row>
    <row r="11" spans="1:18" ht="16.5" customHeight="1" x14ac:dyDescent="0.15">
      <c r="B11" s="194"/>
      <c r="C11" s="212">
        <v>45413</v>
      </c>
      <c r="D11" s="216"/>
      <c r="E11" s="199">
        <v>0</v>
      </c>
      <c r="F11" s="54">
        <v>854350</v>
      </c>
      <c r="G11" s="54">
        <v>1640577</v>
      </c>
      <c r="H11" s="1">
        <v>910924</v>
      </c>
      <c r="I11" s="1">
        <v>1208275</v>
      </c>
      <c r="J11" s="54">
        <v>4614126</v>
      </c>
      <c r="K11" s="54">
        <v>575779</v>
      </c>
      <c r="L11" s="54">
        <v>5189905</v>
      </c>
      <c r="M11" s="54">
        <v>19763260</v>
      </c>
      <c r="N11" s="54">
        <v>1086316</v>
      </c>
      <c r="O11" s="54">
        <v>20849576</v>
      </c>
      <c r="P11" s="1">
        <v>2192777</v>
      </c>
      <c r="Q11" s="54">
        <v>23042353</v>
      </c>
      <c r="R11" s="200">
        <v>28232258</v>
      </c>
    </row>
    <row r="12" spans="1:18" ht="16.5" customHeight="1" x14ac:dyDescent="0.15">
      <c r="B12" s="194"/>
      <c r="C12" s="212">
        <v>45444</v>
      </c>
      <c r="D12" s="216"/>
      <c r="E12" s="199">
        <v>0</v>
      </c>
      <c r="F12" s="54">
        <v>839634</v>
      </c>
      <c r="G12" s="54">
        <v>1633542</v>
      </c>
      <c r="H12" s="1">
        <v>853031</v>
      </c>
      <c r="I12" s="1">
        <v>1066468</v>
      </c>
      <c r="J12" s="54">
        <v>4392675</v>
      </c>
      <c r="K12" s="54">
        <v>517933</v>
      </c>
      <c r="L12" s="54">
        <v>4910608</v>
      </c>
      <c r="M12" s="54">
        <v>18104451</v>
      </c>
      <c r="N12" s="54">
        <v>1010653</v>
      </c>
      <c r="O12" s="54">
        <v>19115104</v>
      </c>
      <c r="P12" s="1">
        <v>1920857</v>
      </c>
      <c r="Q12" s="54">
        <v>21035961</v>
      </c>
      <c r="R12" s="200">
        <v>25946569</v>
      </c>
    </row>
    <row r="13" spans="1:18" ht="16.5" customHeight="1" x14ac:dyDescent="0.15">
      <c r="B13" s="194"/>
      <c r="C13" s="212">
        <v>45474</v>
      </c>
      <c r="D13" s="216"/>
      <c r="E13" s="199">
        <v>0</v>
      </c>
      <c r="F13" s="54">
        <v>937892</v>
      </c>
      <c r="G13" s="54">
        <v>1807905</v>
      </c>
      <c r="H13" s="1">
        <v>942131</v>
      </c>
      <c r="I13" s="1">
        <v>1194455</v>
      </c>
      <c r="J13" s="54">
        <v>4882383</v>
      </c>
      <c r="K13" s="54">
        <v>532120</v>
      </c>
      <c r="L13" s="54">
        <v>5414503</v>
      </c>
      <c r="M13" s="54">
        <v>18306690</v>
      </c>
      <c r="N13" s="54">
        <v>939358</v>
      </c>
      <c r="O13" s="54">
        <v>19246048</v>
      </c>
      <c r="P13" s="1">
        <v>1968901</v>
      </c>
      <c r="Q13" s="54">
        <v>21214949</v>
      </c>
      <c r="R13" s="200">
        <v>26629452</v>
      </c>
    </row>
    <row r="14" spans="1:18" ht="16.5" customHeight="1" x14ac:dyDescent="0.15">
      <c r="B14" s="194"/>
      <c r="C14" s="212">
        <v>45505</v>
      </c>
      <c r="D14" s="216"/>
      <c r="E14" s="199">
        <v>0</v>
      </c>
      <c r="F14" s="54">
        <v>1040636</v>
      </c>
      <c r="G14" s="54">
        <v>1821784</v>
      </c>
      <c r="H14" s="1">
        <v>949506</v>
      </c>
      <c r="I14" s="1">
        <v>1339288</v>
      </c>
      <c r="J14" s="54">
        <v>5151214</v>
      </c>
      <c r="K14" s="54">
        <v>591995</v>
      </c>
      <c r="L14" s="54">
        <v>5743209</v>
      </c>
      <c r="M14" s="54">
        <v>19401461</v>
      </c>
      <c r="N14" s="54">
        <v>962339</v>
      </c>
      <c r="O14" s="54">
        <v>20363800</v>
      </c>
      <c r="P14" s="1">
        <v>1999995</v>
      </c>
      <c r="Q14" s="54">
        <v>22363795</v>
      </c>
      <c r="R14" s="200">
        <v>28107004</v>
      </c>
    </row>
    <row r="15" spans="1:18" ht="16.5" customHeight="1" x14ac:dyDescent="0.15">
      <c r="B15" s="194"/>
      <c r="C15" s="212">
        <v>45536</v>
      </c>
      <c r="D15" s="216"/>
      <c r="E15" s="199">
        <v>0</v>
      </c>
      <c r="F15" s="54">
        <v>908523</v>
      </c>
      <c r="G15" s="54">
        <v>1577363</v>
      </c>
      <c r="H15" s="1">
        <v>934855</v>
      </c>
      <c r="I15" s="1">
        <v>1139946</v>
      </c>
      <c r="J15" s="54">
        <v>4560687</v>
      </c>
      <c r="K15" s="54">
        <v>443463</v>
      </c>
      <c r="L15" s="54">
        <v>5004150</v>
      </c>
      <c r="M15" s="54">
        <v>18917206</v>
      </c>
      <c r="N15" s="54">
        <v>1040465</v>
      </c>
      <c r="O15" s="54">
        <v>19957671</v>
      </c>
      <c r="P15" s="1">
        <v>1988668</v>
      </c>
      <c r="Q15" s="54">
        <v>21946339</v>
      </c>
      <c r="R15" s="200">
        <v>26950489</v>
      </c>
    </row>
    <row r="16" spans="1:18" ht="16.5" customHeight="1" x14ac:dyDescent="0.15">
      <c r="B16" s="194"/>
      <c r="C16" s="212">
        <v>45566</v>
      </c>
      <c r="D16" s="216"/>
      <c r="E16" s="199">
        <v>0</v>
      </c>
      <c r="F16" s="54">
        <v>964663</v>
      </c>
      <c r="G16" s="54">
        <v>1825025</v>
      </c>
      <c r="H16" s="1">
        <v>929824</v>
      </c>
      <c r="I16" s="1">
        <v>1249627</v>
      </c>
      <c r="J16" s="54">
        <v>4969139</v>
      </c>
      <c r="K16" s="54">
        <v>441609</v>
      </c>
      <c r="L16" s="54">
        <v>5410748</v>
      </c>
      <c r="M16" s="54">
        <v>20128394</v>
      </c>
      <c r="N16" s="54">
        <v>1146391</v>
      </c>
      <c r="O16" s="54">
        <v>21274785</v>
      </c>
      <c r="P16" s="1">
        <v>2050597</v>
      </c>
      <c r="Q16" s="54">
        <v>23325382</v>
      </c>
      <c r="R16" s="200">
        <v>28736130</v>
      </c>
    </row>
    <row r="17" spans="2:18" ht="16.5" customHeight="1" x14ac:dyDescent="0.15">
      <c r="B17" s="194"/>
      <c r="C17" s="212">
        <v>45597</v>
      </c>
      <c r="D17" s="216"/>
      <c r="E17" s="199">
        <v>0</v>
      </c>
      <c r="F17" s="54">
        <v>994937</v>
      </c>
      <c r="G17" s="54">
        <v>1999971</v>
      </c>
      <c r="H17" s="1">
        <v>985935</v>
      </c>
      <c r="I17" s="1">
        <v>1311432</v>
      </c>
      <c r="J17" s="54">
        <v>5292275</v>
      </c>
      <c r="K17" s="54">
        <v>466850</v>
      </c>
      <c r="L17" s="54">
        <v>5759125</v>
      </c>
      <c r="M17" s="54">
        <v>22754184</v>
      </c>
      <c r="N17" s="54">
        <v>1128327</v>
      </c>
      <c r="O17" s="54">
        <v>23882511</v>
      </c>
      <c r="P17" s="1">
        <v>2238107</v>
      </c>
      <c r="Q17" s="54">
        <v>26120618</v>
      </c>
      <c r="R17" s="200">
        <v>31879743</v>
      </c>
    </row>
    <row r="18" spans="2:18" ht="16.5" customHeight="1" x14ac:dyDescent="0.15">
      <c r="B18" s="194"/>
      <c r="C18" s="212">
        <v>45627</v>
      </c>
      <c r="D18" s="216"/>
      <c r="E18" s="199">
        <v>0</v>
      </c>
      <c r="F18" s="54">
        <v>1669488</v>
      </c>
      <c r="G18" s="54">
        <v>3246696</v>
      </c>
      <c r="H18" s="1">
        <v>1080514</v>
      </c>
      <c r="I18" s="1">
        <v>1935079</v>
      </c>
      <c r="J18" s="54">
        <v>7931777</v>
      </c>
      <c r="K18" s="54">
        <v>446236</v>
      </c>
      <c r="L18" s="54">
        <v>8378013</v>
      </c>
      <c r="M18" s="54">
        <v>24816982</v>
      </c>
      <c r="N18" s="54">
        <v>1010449</v>
      </c>
      <c r="O18" s="54">
        <v>25827431</v>
      </c>
      <c r="P18" s="1">
        <v>2284998</v>
      </c>
      <c r="Q18" s="54">
        <v>28112429</v>
      </c>
      <c r="R18" s="200">
        <v>36490442</v>
      </c>
    </row>
    <row r="19" spans="2:18" ht="16.5" customHeight="1" x14ac:dyDescent="0.15">
      <c r="B19" s="194" t="s">
        <v>326</v>
      </c>
      <c r="C19" s="212">
        <v>45658</v>
      </c>
      <c r="D19" s="216" t="s">
        <v>466</v>
      </c>
      <c r="E19" s="199">
        <v>0</v>
      </c>
      <c r="F19" s="54">
        <v>733502</v>
      </c>
      <c r="G19" s="54">
        <v>1274873</v>
      </c>
      <c r="H19" s="1">
        <v>753946</v>
      </c>
      <c r="I19" s="1">
        <v>969524</v>
      </c>
      <c r="J19" s="54">
        <v>3731845</v>
      </c>
      <c r="K19" s="54">
        <v>371086</v>
      </c>
      <c r="L19" s="54">
        <v>4102931</v>
      </c>
      <c r="M19" s="54">
        <v>20886686</v>
      </c>
      <c r="N19" s="54">
        <v>819934</v>
      </c>
      <c r="O19" s="54">
        <v>21706620</v>
      </c>
      <c r="P19" s="1">
        <v>1960318</v>
      </c>
      <c r="Q19" s="54">
        <v>23666938</v>
      </c>
      <c r="R19" s="200">
        <v>27769869</v>
      </c>
    </row>
    <row r="20" spans="2:18" ht="16.5" customHeight="1" x14ac:dyDescent="0.15">
      <c r="B20" s="194"/>
      <c r="C20" s="212">
        <v>45689</v>
      </c>
      <c r="D20" s="216"/>
      <c r="E20" s="199">
        <v>0</v>
      </c>
      <c r="F20" s="54">
        <v>822784</v>
      </c>
      <c r="G20" s="54">
        <v>1566927</v>
      </c>
      <c r="H20" s="1">
        <v>782957</v>
      </c>
      <c r="I20" s="1">
        <v>1132623</v>
      </c>
      <c r="J20" s="54">
        <v>4305291</v>
      </c>
      <c r="K20" s="54">
        <v>368317</v>
      </c>
      <c r="L20" s="54">
        <v>4673608</v>
      </c>
      <c r="M20" s="54">
        <v>19688897</v>
      </c>
      <c r="N20" s="54">
        <v>870946</v>
      </c>
      <c r="O20" s="54">
        <v>20559843</v>
      </c>
      <c r="P20" s="1">
        <v>1829131</v>
      </c>
      <c r="Q20" s="54">
        <v>22388974</v>
      </c>
      <c r="R20" s="200">
        <v>27062582</v>
      </c>
    </row>
    <row r="21" spans="2:18" ht="16.5" customHeight="1" x14ac:dyDescent="0.15">
      <c r="B21" s="194"/>
      <c r="C21" s="212">
        <v>45717</v>
      </c>
      <c r="D21" s="216"/>
      <c r="E21" s="199">
        <v>0</v>
      </c>
      <c r="F21" s="54">
        <v>868930</v>
      </c>
      <c r="G21" s="54">
        <v>1490105</v>
      </c>
      <c r="H21" s="1">
        <v>817995</v>
      </c>
      <c r="I21" s="1">
        <v>1126566</v>
      </c>
      <c r="J21" s="54">
        <v>4303596</v>
      </c>
      <c r="K21" s="54">
        <v>342999</v>
      </c>
      <c r="L21" s="54">
        <v>4646595</v>
      </c>
      <c r="M21" s="54">
        <v>20230164</v>
      </c>
      <c r="N21" s="54">
        <v>852776</v>
      </c>
      <c r="O21" s="54">
        <v>21082940</v>
      </c>
      <c r="P21" s="1">
        <v>1828594</v>
      </c>
      <c r="Q21" s="54">
        <v>22911534</v>
      </c>
      <c r="R21" s="200">
        <v>27558129</v>
      </c>
    </row>
    <row r="22" spans="2:18" ht="16.5" customHeight="1" x14ac:dyDescent="0.15">
      <c r="B22" s="194"/>
      <c r="C22" s="212">
        <v>45748</v>
      </c>
      <c r="D22" s="216"/>
      <c r="E22" s="199">
        <v>0</v>
      </c>
      <c r="F22" s="54">
        <v>938321</v>
      </c>
      <c r="G22" s="54">
        <v>1914837</v>
      </c>
      <c r="H22" s="1">
        <v>754584</v>
      </c>
      <c r="I22" s="1">
        <v>1271005</v>
      </c>
      <c r="J22" s="54">
        <v>4878747</v>
      </c>
      <c r="K22" s="54">
        <v>425740</v>
      </c>
      <c r="L22" s="54">
        <v>5304487</v>
      </c>
      <c r="M22" s="54">
        <v>19094854</v>
      </c>
      <c r="N22" s="54">
        <v>884020</v>
      </c>
      <c r="O22" s="54">
        <v>19978874</v>
      </c>
      <c r="P22" s="1">
        <v>1777241</v>
      </c>
      <c r="Q22" s="54">
        <v>21756115</v>
      </c>
      <c r="R22" s="200">
        <v>27060602</v>
      </c>
    </row>
    <row r="23" spans="2:18" ht="16.5" customHeight="1" x14ac:dyDescent="0.15">
      <c r="B23" s="194"/>
      <c r="C23" s="212">
        <v>45778</v>
      </c>
      <c r="D23" s="216"/>
      <c r="E23" s="199">
        <v>0</v>
      </c>
      <c r="F23" s="54">
        <v>904226</v>
      </c>
      <c r="G23" s="54">
        <v>1755167</v>
      </c>
      <c r="H23" s="1">
        <v>750633</v>
      </c>
      <c r="I23" s="1">
        <v>1254083</v>
      </c>
      <c r="J23" s="54">
        <v>4664109</v>
      </c>
      <c r="K23" s="54">
        <v>443196</v>
      </c>
      <c r="L23" s="54">
        <v>5107305</v>
      </c>
      <c r="M23" s="54">
        <v>20676852</v>
      </c>
      <c r="N23" s="54">
        <v>1042326</v>
      </c>
      <c r="O23" s="54">
        <v>21719178</v>
      </c>
      <c r="P23" s="1">
        <v>1862935</v>
      </c>
      <c r="Q23" s="54">
        <v>23582113</v>
      </c>
      <c r="R23" s="200">
        <v>28689418</v>
      </c>
    </row>
    <row r="24" spans="2:18" ht="16.5" customHeight="1" x14ac:dyDescent="0.15">
      <c r="B24" s="194"/>
      <c r="C24" s="212">
        <v>45809</v>
      </c>
      <c r="D24" s="216"/>
      <c r="E24" s="199">
        <v>0</v>
      </c>
      <c r="F24" s="54">
        <v>911909</v>
      </c>
      <c r="G24" s="54">
        <v>1642573</v>
      </c>
      <c r="H24" s="1">
        <v>733968</v>
      </c>
      <c r="I24" s="1">
        <v>1134026</v>
      </c>
      <c r="J24" s="54">
        <v>4422476</v>
      </c>
      <c r="K24" s="54">
        <v>472859</v>
      </c>
      <c r="L24" s="54">
        <v>4895335</v>
      </c>
      <c r="M24" s="54">
        <v>18780559</v>
      </c>
      <c r="N24" s="54">
        <v>999409</v>
      </c>
      <c r="O24" s="54">
        <v>19779968</v>
      </c>
      <c r="P24" s="1">
        <v>1901487</v>
      </c>
      <c r="Q24" s="54">
        <v>21681455</v>
      </c>
      <c r="R24" s="200">
        <v>26576790</v>
      </c>
    </row>
    <row r="25" spans="2:18" ht="16.5" customHeight="1" x14ac:dyDescent="0.15">
      <c r="B25" s="194"/>
      <c r="C25" s="212">
        <v>45839</v>
      </c>
      <c r="D25" s="216"/>
      <c r="E25" s="199">
        <v>0</v>
      </c>
      <c r="F25" s="54">
        <v>978416</v>
      </c>
      <c r="G25" s="54">
        <v>1828126</v>
      </c>
      <c r="H25" s="1">
        <v>798478</v>
      </c>
      <c r="I25" s="1">
        <v>1231395</v>
      </c>
      <c r="J25" s="54">
        <v>4836415</v>
      </c>
      <c r="K25" s="54">
        <v>593210</v>
      </c>
      <c r="L25" s="54">
        <v>5429625</v>
      </c>
      <c r="M25" s="54">
        <v>19119437</v>
      </c>
      <c r="N25" s="54">
        <v>942959</v>
      </c>
      <c r="O25" s="54">
        <v>20062396</v>
      </c>
      <c r="P25" s="1">
        <v>2084300</v>
      </c>
      <c r="Q25" s="54">
        <v>22146696</v>
      </c>
      <c r="R25" s="200">
        <v>27576321</v>
      </c>
    </row>
    <row r="26" spans="2:18" ht="16.5" customHeight="1" x14ac:dyDescent="0.15">
      <c r="B26" s="208"/>
      <c r="C26" s="206">
        <v>45870</v>
      </c>
      <c r="D26" s="220"/>
      <c r="E26" s="217">
        <v>0</v>
      </c>
      <c r="F26" s="52">
        <v>992870</v>
      </c>
      <c r="G26" s="52">
        <v>1879896</v>
      </c>
      <c r="H26" s="2">
        <v>755976</v>
      </c>
      <c r="I26" s="2">
        <v>1364285</v>
      </c>
      <c r="J26" s="52">
        <v>4993027</v>
      </c>
      <c r="K26" s="52">
        <v>667785</v>
      </c>
      <c r="L26" s="52">
        <v>5660812</v>
      </c>
      <c r="M26" s="52">
        <v>20266749</v>
      </c>
      <c r="N26" s="52">
        <v>1003871</v>
      </c>
      <c r="O26" s="52">
        <v>21270620</v>
      </c>
      <c r="P26" s="2">
        <v>2080786</v>
      </c>
      <c r="Q26" s="52">
        <v>23351406</v>
      </c>
      <c r="R26" s="187">
        <v>29012218</v>
      </c>
    </row>
    <row r="27" spans="2:18" x14ac:dyDescent="0.15">
      <c r="B27" s="5" t="s">
        <v>180</v>
      </c>
      <c r="C27" s="5" t="s">
        <v>231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51409-E52F-4FAB-8014-BBBC711430F6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7" customFormat="1" ht="19.5" customHeight="1" x14ac:dyDescent="0.15">
      <c r="A1" s="21"/>
      <c r="B1" s="162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43" customFormat="1" ht="15" customHeight="1" x14ac:dyDescent="0.15">
      <c r="A2" s="21"/>
      <c r="B2" s="162"/>
      <c r="C2" s="162"/>
      <c r="D2" s="162" t="s">
        <v>299</v>
      </c>
      <c r="E2" s="144" t="s">
        <v>435</v>
      </c>
      <c r="F2" s="144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15">
      <c r="R3" s="162" t="s">
        <v>433</v>
      </c>
    </row>
    <row r="4" spans="1:18" ht="18.75" customHeight="1" x14ac:dyDescent="0.15">
      <c r="B4" s="205"/>
      <c r="C4" s="214"/>
      <c r="D4" s="218"/>
      <c r="E4" s="356" t="s">
        <v>84</v>
      </c>
      <c r="F4" s="357"/>
      <c r="G4" s="357"/>
      <c r="H4" s="357"/>
      <c r="I4" s="357"/>
      <c r="J4" s="358"/>
      <c r="K4" s="75"/>
      <c r="L4" s="75"/>
      <c r="M4" s="356" t="s">
        <v>40</v>
      </c>
      <c r="N4" s="357"/>
      <c r="O4" s="358"/>
      <c r="P4" s="75"/>
      <c r="Q4" s="75"/>
      <c r="R4" s="75"/>
    </row>
    <row r="5" spans="1:18" ht="18.75" customHeight="1" x14ac:dyDescent="0.15">
      <c r="B5" s="201"/>
      <c r="C5" s="189"/>
      <c r="D5" s="213"/>
      <c r="E5" s="359" t="s">
        <v>41</v>
      </c>
      <c r="F5" s="359"/>
      <c r="G5" s="359"/>
      <c r="H5" s="107" t="s">
        <v>146</v>
      </c>
      <c r="I5" s="191" t="s">
        <v>434</v>
      </c>
      <c r="J5" s="360" t="s">
        <v>494</v>
      </c>
      <c r="K5" s="74" t="s">
        <v>464</v>
      </c>
      <c r="L5" s="74" t="s">
        <v>205</v>
      </c>
      <c r="M5" s="107" t="s">
        <v>495</v>
      </c>
      <c r="N5" s="107" t="s">
        <v>330</v>
      </c>
      <c r="O5" s="360" t="s">
        <v>494</v>
      </c>
      <c r="P5" s="74" t="s">
        <v>331</v>
      </c>
      <c r="Q5" s="74" t="s">
        <v>362</v>
      </c>
      <c r="R5" s="74" t="s">
        <v>1</v>
      </c>
    </row>
    <row r="6" spans="1:18" ht="18.75" customHeight="1" x14ac:dyDescent="0.15">
      <c r="B6" s="186"/>
      <c r="C6" s="202"/>
      <c r="D6" s="195"/>
      <c r="E6" s="136" t="s">
        <v>427</v>
      </c>
      <c r="F6" s="136" t="s">
        <v>332</v>
      </c>
      <c r="G6" s="188" t="s">
        <v>465</v>
      </c>
      <c r="H6" s="105" t="s">
        <v>206</v>
      </c>
      <c r="I6" s="207" t="s">
        <v>465</v>
      </c>
      <c r="J6" s="361"/>
      <c r="K6" s="76"/>
      <c r="L6" s="76"/>
      <c r="M6" s="105" t="s">
        <v>363</v>
      </c>
      <c r="N6" s="105" t="s">
        <v>363</v>
      </c>
      <c r="O6" s="361"/>
      <c r="P6" s="76"/>
      <c r="Q6" s="76"/>
      <c r="R6" s="76"/>
    </row>
    <row r="7" spans="1:18" ht="16.5" customHeight="1" x14ac:dyDescent="0.15">
      <c r="B7" s="194" t="s">
        <v>459</v>
      </c>
      <c r="C7" s="212">
        <v>45292</v>
      </c>
      <c r="D7" s="216" t="s">
        <v>466</v>
      </c>
      <c r="E7" s="199">
        <v>0</v>
      </c>
      <c r="F7" s="54">
        <v>302369</v>
      </c>
      <c r="G7" s="54">
        <v>404850</v>
      </c>
      <c r="H7" s="1">
        <v>188423</v>
      </c>
      <c r="I7" s="1">
        <v>311285</v>
      </c>
      <c r="J7" s="54">
        <v>1206927</v>
      </c>
      <c r="K7" s="54">
        <v>268426</v>
      </c>
      <c r="L7" s="54">
        <v>1475353</v>
      </c>
      <c r="M7" s="54">
        <v>9926644</v>
      </c>
      <c r="N7" s="54">
        <v>603560</v>
      </c>
      <c r="O7" s="54">
        <v>10530204</v>
      </c>
      <c r="P7" s="1">
        <v>960197</v>
      </c>
      <c r="Q7" s="54">
        <v>11490401</v>
      </c>
      <c r="R7" s="200">
        <v>12965754</v>
      </c>
    </row>
    <row r="8" spans="1:18" ht="16.5" customHeight="1" x14ac:dyDescent="0.15">
      <c r="B8" s="194"/>
      <c r="C8" s="212">
        <v>45323</v>
      </c>
      <c r="D8" s="216"/>
      <c r="E8" s="199">
        <v>0</v>
      </c>
      <c r="F8" s="54">
        <v>345382</v>
      </c>
      <c r="G8" s="54">
        <v>499854</v>
      </c>
      <c r="H8" s="1">
        <v>206899</v>
      </c>
      <c r="I8" s="1">
        <v>359897</v>
      </c>
      <c r="J8" s="54">
        <v>1412032</v>
      </c>
      <c r="K8" s="54">
        <v>321579</v>
      </c>
      <c r="L8" s="54">
        <v>1733611</v>
      </c>
      <c r="M8" s="54">
        <v>9790930</v>
      </c>
      <c r="N8" s="54">
        <v>691035</v>
      </c>
      <c r="O8" s="54">
        <v>10481965</v>
      </c>
      <c r="P8" s="1">
        <v>1014524</v>
      </c>
      <c r="Q8" s="54">
        <v>11496489</v>
      </c>
      <c r="R8" s="200">
        <v>13230100</v>
      </c>
    </row>
    <row r="9" spans="1:18" ht="16.5" customHeight="1" x14ac:dyDescent="0.15">
      <c r="B9" s="194"/>
      <c r="C9" s="212">
        <v>45352</v>
      </c>
      <c r="D9" s="216"/>
      <c r="E9" s="199">
        <v>0</v>
      </c>
      <c r="F9" s="54">
        <v>398424</v>
      </c>
      <c r="G9" s="54">
        <v>516060</v>
      </c>
      <c r="H9" s="1">
        <v>218618</v>
      </c>
      <c r="I9" s="1">
        <v>361785</v>
      </c>
      <c r="J9" s="54">
        <v>1494887</v>
      </c>
      <c r="K9" s="54">
        <v>345527</v>
      </c>
      <c r="L9" s="54">
        <v>1840414</v>
      </c>
      <c r="M9" s="54">
        <v>9979340</v>
      </c>
      <c r="N9" s="54">
        <v>712804</v>
      </c>
      <c r="O9" s="54">
        <v>10692144</v>
      </c>
      <c r="P9" s="1">
        <v>930851</v>
      </c>
      <c r="Q9" s="54">
        <v>11622995</v>
      </c>
      <c r="R9" s="200">
        <v>13463409</v>
      </c>
    </row>
    <row r="10" spans="1:18" ht="16.5" customHeight="1" x14ac:dyDescent="0.15">
      <c r="B10" s="194"/>
      <c r="C10" s="212">
        <v>45383</v>
      </c>
      <c r="D10" s="216"/>
      <c r="E10" s="199">
        <v>0</v>
      </c>
      <c r="F10" s="54">
        <v>418346</v>
      </c>
      <c r="G10" s="54">
        <v>539786</v>
      </c>
      <c r="H10" s="1">
        <v>229743</v>
      </c>
      <c r="I10" s="1">
        <v>354180</v>
      </c>
      <c r="J10" s="54">
        <v>1542055</v>
      </c>
      <c r="K10" s="54">
        <v>307539</v>
      </c>
      <c r="L10" s="54">
        <v>1849594</v>
      </c>
      <c r="M10" s="54">
        <v>9369526</v>
      </c>
      <c r="N10" s="54">
        <v>834336</v>
      </c>
      <c r="O10" s="54">
        <v>10203862</v>
      </c>
      <c r="P10" s="1">
        <v>935751</v>
      </c>
      <c r="Q10" s="54">
        <v>11139613</v>
      </c>
      <c r="R10" s="200">
        <v>12989207</v>
      </c>
    </row>
    <row r="11" spans="1:18" ht="16.5" customHeight="1" x14ac:dyDescent="0.15">
      <c r="B11" s="194"/>
      <c r="C11" s="212">
        <v>45413</v>
      </c>
      <c r="D11" s="216"/>
      <c r="E11" s="199">
        <v>0</v>
      </c>
      <c r="F11" s="54">
        <v>400024</v>
      </c>
      <c r="G11" s="54">
        <v>460677</v>
      </c>
      <c r="H11" s="1">
        <v>227321</v>
      </c>
      <c r="I11" s="1">
        <v>357873</v>
      </c>
      <c r="J11" s="54">
        <v>1445895</v>
      </c>
      <c r="K11" s="54">
        <v>303797</v>
      </c>
      <c r="L11" s="54">
        <v>1749692</v>
      </c>
      <c r="M11" s="54">
        <v>9243293</v>
      </c>
      <c r="N11" s="54">
        <v>908826</v>
      </c>
      <c r="O11" s="54">
        <v>10152119</v>
      </c>
      <c r="P11" s="1">
        <v>857456</v>
      </c>
      <c r="Q11" s="54">
        <v>11009575</v>
      </c>
      <c r="R11" s="200">
        <v>12759267</v>
      </c>
    </row>
    <row r="12" spans="1:18" ht="16.5" customHeight="1" x14ac:dyDescent="0.15">
      <c r="B12" s="194"/>
      <c r="C12" s="212">
        <v>45444</v>
      </c>
      <c r="D12" s="216"/>
      <c r="E12" s="199">
        <v>0</v>
      </c>
      <c r="F12" s="54">
        <v>389538</v>
      </c>
      <c r="G12" s="54">
        <v>483308</v>
      </c>
      <c r="H12" s="1">
        <v>202337</v>
      </c>
      <c r="I12" s="1">
        <v>321523</v>
      </c>
      <c r="J12" s="54">
        <v>1396706</v>
      </c>
      <c r="K12" s="54">
        <v>279035</v>
      </c>
      <c r="L12" s="54">
        <v>1675741</v>
      </c>
      <c r="M12" s="54">
        <v>8813264</v>
      </c>
      <c r="N12" s="54">
        <v>827417</v>
      </c>
      <c r="O12" s="54">
        <v>9640681</v>
      </c>
      <c r="P12" s="1">
        <v>752626</v>
      </c>
      <c r="Q12" s="54">
        <v>10393307</v>
      </c>
      <c r="R12" s="200">
        <v>12069048</v>
      </c>
    </row>
    <row r="13" spans="1:18" ht="16.5" customHeight="1" x14ac:dyDescent="0.15">
      <c r="B13" s="194"/>
      <c r="C13" s="212">
        <v>45474</v>
      </c>
      <c r="D13" s="216"/>
      <c r="E13" s="199">
        <v>0</v>
      </c>
      <c r="F13" s="54">
        <v>443557</v>
      </c>
      <c r="G13" s="54">
        <v>519342</v>
      </c>
      <c r="H13" s="1">
        <v>243520</v>
      </c>
      <c r="I13" s="1">
        <v>366346</v>
      </c>
      <c r="J13" s="54">
        <v>1572765</v>
      </c>
      <c r="K13" s="54">
        <v>292719</v>
      </c>
      <c r="L13" s="54">
        <v>1865484</v>
      </c>
      <c r="M13" s="54">
        <v>8893529</v>
      </c>
      <c r="N13" s="54">
        <v>820810</v>
      </c>
      <c r="O13" s="54">
        <v>9714339</v>
      </c>
      <c r="P13" s="1">
        <v>683436</v>
      </c>
      <c r="Q13" s="54">
        <v>10397775</v>
      </c>
      <c r="R13" s="200">
        <v>12263259</v>
      </c>
    </row>
    <row r="14" spans="1:18" ht="16.5" customHeight="1" x14ac:dyDescent="0.15">
      <c r="B14" s="194"/>
      <c r="C14" s="212">
        <v>45505</v>
      </c>
      <c r="D14" s="216"/>
      <c r="E14" s="199">
        <v>0</v>
      </c>
      <c r="F14" s="54">
        <v>502813</v>
      </c>
      <c r="G14" s="54">
        <v>539963</v>
      </c>
      <c r="H14" s="1">
        <v>240193</v>
      </c>
      <c r="I14" s="1">
        <v>407171</v>
      </c>
      <c r="J14" s="54">
        <v>1690140</v>
      </c>
      <c r="K14" s="54">
        <v>292404</v>
      </c>
      <c r="L14" s="54">
        <v>1982544</v>
      </c>
      <c r="M14" s="54">
        <v>9281766</v>
      </c>
      <c r="N14" s="54">
        <v>819182</v>
      </c>
      <c r="O14" s="54">
        <v>10100948</v>
      </c>
      <c r="P14" s="1">
        <v>738876</v>
      </c>
      <c r="Q14" s="54">
        <v>10839824</v>
      </c>
      <c r="R14" s="200">
        <v>12822368</v>
      </c>
    </row>
    <row r="15" spans="1:18" ht="16.5" customHeight="1" x14ac:dyDescent="0.15">
      <c r="B15" s="194"/>
      <c r="C15" s="212">
        <v>45536</v>
      </c>
      <c r="D15" s="216"/>
      <c r="E15" s="199">
        <v>0</v>
      </c>
      <c r="F15" s="54">
        <v>466486</v>
      </c>
      <c r="G15" s="54">
        <v>441008</v>
      </c>
      <c r="H15" s="1">
        <v>245401</v>
      </c>
      <c r="I15" s="1">
        <v>383178</v>
      </c>
      <c r="J15" s="54">
        <v>1536073</v>
      </c>
      <c r="K15" s="54">
        <v>231391</v>
      </c>
      <c r="L15" s="54">
        <v>1767464</v>
      </c>
      <c r="M15" s="54">
        <v>9030724</v>
      </c>
      <c r="N15" s="54">
        <v>857938</v>
      </c>
      <c r="O15" s="54">
        <v>9888662</v>
      </c>
      <c r="P15" s="1">
        <v>811516</v>
      </c>
      <c r="Q15" s="54">
        <v>10700178</v>
      </c>
      <c r="R15" s="200">
        <v>12467642</v>
      </c>
    </row>
    <row r="16" spans="1:18" ht="16.5" customHeight="1" x14ac:dyDescent="0.15">
      <c r="B16" s="194"/>
      <c r="C16" s="212">
        <v>45566</v>
      </c>
      <c r="D16" s="216"/>
      <c r="E16" s="199">
        <v>0</v>
      </c>
      <c r="F16" s="54">
        <v>464278</v>
      </c>
      <c r="G16" s="54">
        <v>499970</v>
      </c>
      <c r="H16" s="1">
        <v>250732</v>
      </c>
      <c r="I16" s="1">
        <v>447926</v>
      </c>
      <c r="J16" s="54">
        <v>1662906</v>
      </c>
      <c r="K16" s="54">
        <v>246008</v>
      </c>
      <c r="L16" s="54">
        <v>1908914</v>
      </c>
      <c r="M16" s="54">
        <v>9809505</v>
      </c>
      <c r="N16" s="54">
        <v>952017</v>
      </c>
      <c r="O16" s="54">
        <v>10761522</v>
      </c>
      <c r="P16" s="1">
        <v>713949</v>
      </c>
      <c r="Q16" s="54">
        <v>11475471</v>
      </c>
      <c r="R16" s="200">
        <v>13384385</v>
      </c>
    </row>
    <row r="17" spans="2:18" ht="16.5" customHeight="1" x14ac:dyDescent="0.15">
      <c r="B17" s="194"/>
      <c r="C17" s="212">
        <v>45597</v>
      </c>
      <c r="D17" s="216"/>
      <c r="E17" s="199">
        <v>0</v>
      </c>
      <c r="F17" s="54">
        <v>494272</v>
      </c>
      <c r="G17" s="54">
        <v>550548</v>
      </c>
      <c r="H17" s="1">
        <v>247387</v>
      </c>
      <c r="I17" s="1">
        <v>452378</v>
      </c>
      <c r="J17" s="54">
        <v>1744585</v>
      </c>
      <c r="K17" s="54">
        <v>209728</v>
      </c>
      <c r="L17" s="54">
        <v>1954313</v>
      </c>
      <c r="M17" s="54">
        <v>10362395</v>
      </c>
      <c r="N17" s="54">
        <v>945849</v>
      </c>
      <c r="O17" s="54">
        <v>11308244</v>
      </c>
      <c r="P17" s="1">
        <v>730117</v>
      </c>
      <c r="Q17" s="54">
        <v>12038361</v>
      </c>
      <c r="R17" s="200">
        <v>13992674</v>
      </c>
    </row>
    <row r="18" spans="2:18" ht="16.5" customHeight="1" x14ac:dyDescent="0.15">
      <c r="B18" s="194"/>
      <c r="C18" s="212">
        <v>45627</v>
      </c>
      <c r="D18" s="216"/>
      <c r="E18" s="199">
        <v>0</v>
      </c>
      <c r="F18" s="54">
        <v>811663</v>
      </c>
      <c r="G18" s="54">
        <v>954247</v>
      </c>
      <c r="H18" s="1">
        <v>283455</v>
      </c>
      <c r="I18" s="1">
        <v>651770</v>
      </c>
      <c r="J18" s="54">
        <v>2701135</v>
      </c>
      <c r="K18" s="54">
        <v>184338</v>
      </c>
      <c r="L18" s="54">
        <v>2885473</v>
      </c>
      <c r="M18" s="54">
        <v>10702373</v>
      </c>
      <c r="N18" s="54">
        <v>814615</v>
      </c>
      <c r="O18" s="54">
        <v>11516988</v>
      </c>
      <c r="P18" s="1">
        <v>782315</v>
      </c>
      <c r="Q18" s="54">
        <v>12299303</v>
      </c>
      <c r="R18" s="200">
        <v>15184776</v>
      </c>
    </row>
    <row r="19" spans="2:18" ht="16.5" customHeight="1" x14ac:dyDescent="0.15">
      <c r="B19" s="194" t="s">
        <v>326</v>
      </c>
      <c r="C19" s="212">
        <v>45658</v>
      </c>
      <c r="D19" s="216" t="s">
        <v>466</v>
      </c>
      <c r="E19" s="199">
        <v>0</v>
      </c>
      <c r="F19" s="54">
        <v>371105</v>
      </c>
      <c r="G19" s="54">
        <v>385313</v>
      </c>
      <c r="H19" s="1">
        <v>201528</v>
      </c>
      <c r="I19" s="1">
        <v>329349</v>
      </c>
      <c r="J19" s="54">
        <v>1287295</v>
      </c>
      <c r="K19" s="54">
        <v>170752</v>
      </c>
      <c r="L19" s="54">
        <v>1458047</v>
      </c>
      <c r="M19" s="54">
        <v>9723456</v>
      </c>
      <c r="N19" s="54">
        <v>705628</v>
      </c>
      <c r="O19" s="54">
        <v>10429084</v>
      </c>
      <c r="P19" s="1">
        <v>733179</v>
      </c>
      <c r="Q19" s="54">
        <v>11162263</v>
      </c>
      <c r="R19" s="200">
        <v>12620310</v>
      </c>
    </row>
    <row r="20" spans="2:18" ht="16.5" customHeight="1" x14ac:dyDescent="0.15">
      <c r="B20" s="194"/>
      <c r="C20" s="212">
        <v>45689</v>
      </c>
      <c r="D20" s="216"/>
      <c r="E20" s="199">
        <v>0</v>
      </c>
      <c r="F20" s="54">
        <v>399830</v>
      </c>
      <c r="G20" s="54">
        <v>450776</v>
      </c>
      <c r="H20" s="1">
        <v>201835</v>
      </c>
      <c r="I20" s="1">
        <v>392366</v>
      </c>
      <c r="J20" s="54">
        <v>1444807</v>
      </c>
      <c r="K20" s="54">
        <v>169353</v>
      </c>
      <c r="L20" s="54">
        <v>1614160</v>
      </c>
      <c r="M20" s="54">
        <v>9289644</v>
      </c>
      <c r="N20" s="54">
        <v>729077</v>
      </c>
      <c r="O20" s="54">
        <v>10018721</v>
      </c>
      <c r="P20" s="1">
        <v>678800</v>
      </c>
      <c r="Q20" s="54">
        <v>10697521</v>
      </c>
      <c r="R20" s="200">
        <v>12311681</v>
      </c>
    </row>
    <row r="21" spans="2:18" ht="16.5" customHeight="1" x14ac:dyDescent="0.15">
      <c r="B21" s="194"/>
      <c r="C21" s="212">
        <v>45717</v>
      </c>
      <c r="D21" s="216"/>
      <c r="E21" s="199">
        <v>0</v>
      </c>
      <c r="F21" s="54">
        <v>417125</v>
      </c>
      <c r="G21" s="54">
        <v>429369</v>
      </c>
      <c r="H21" s="1">
        <v>201968</v>
      </c>
      <c r="I21" s="1">
        <v>370265</v>
      </c>
      <c r="J21" s="54">
        <v>1418727</v>
      </c>
      <c r="K21" s="54">
        <v>147296</v>
      </c>
      <c r="L21" s="54">
        <v>1566023</v>
      </c>
      <c r="M21" s="54">
        <v>9739508</v>
      </c>
      <c r="N21" s="54">
        <v>716347</v>
      </c>
      <c r="O21" s="54">
        <v>10455855</v>
      </c>
      <c r="P21" s="1">
        <v>659757</v>
      </c>
      <c r="Q21" s="54">
        <v>11115612</v>
      </c>
      <c r="R21" s="200">
        <v>12681635</v>
      </c>
    </row>
    <row r="22" spans="2:18" ht="16.5" customHeight="1" x14ac:dyDescent="0.15">
      <c r="B22" s="194"/>
      <c r="C22" s="212">
        <v>45748</v>
      </c>
      <c r="D22" s="216"/>
      <c r="E22" s="199">
        <v>0</v>
      </c>
      <c r="F22" s="54">
        <v>452350</v>
      </c>
      <c r="G22" s="54">
        <v>532406</v>
      </c>
      <c r="H22" s="1">
        <v>213932</v>
      </c>
      <c r="I22" s="1">
        <v>447571</v>
      </c>
      <c r="J22" s="54">
        <v>1646259</v>
      </c>
      <c r="K22" s="54">
        <v>197668</v>
      </c>
      <c r="L22" s="54">
        <v>1843927</v>
      </c>
      <c r="M22" s="54">
        <v>9378204</v>
      </c>
      <c r="N22" s="54">
        <v>737568</v>
      </c>
      <c r="O22" s="54">
        <v>10115772</v>
      </c>
      <c r="P22" s="1">
        <v>689087</v>
      </c>
      <c r="Q22" s="54">
        <v>10804859</v>
      </c>
      <c r="R22" s="200">
        <v>12648786</v>
      </c>
    </row>
    <row r="23" spans="2:18" ht="16.5" customHeight="1" x14ac:dyDescent="0.15">
      <c r="B23" s="194"/>
      <c r="C23" s="212">
        <v>45778</v>
      </c>
      <c r="D23" s="216"/>
      <c r="E23" s="199">
        <v>0</v>
      </c>
      <c r="F23" s="54">
        <v>455770</v>
      </c>
      <c r="G23" s="54">
        <v>521052</v>
      </c>
      <c r="H23" s="1">
        <v>193181</v>
      </c>
      <c r="I23" s="1">
        <v>418126</v>
      </c>
      <c r="J23" s="54">
        <v>1588129</v>
      </c>
      <c r="K23" s="54">
        <v>230007</v>
      </c>
      <c r="L23" s="54">
        <v>1818136</v>
      </c>
      <c r="M23" s="54">
        <v>10155661</v>
      </c>
      <c r="N23" s="54">
        <v>887925</v>
      </c>
      <c r="O23" s="54">
        <v>11043586</v>
      </c>
      <c r="P23" s="1">
        <v>639195</v>
      </c>
      <c r="Q23" s="54">
        <v>11682781</v>
      </c>
      <c r="R23" s="200">
        <v>13500917</v>
      </c>
    </row>
    <row r="24" spans="2:18" ht="16.5" customHeight="1" x14ac:dyDescent="0.15">
      <c r="B24" s="194"/>
      <c r="C24" s="212">
        <v>45809</v>
      </c>
      <c r="D24" s="216"/>
      <c r="E24" s="199">
        <v>0</v>
      </c>
      <c r="F24" s="54">
        <v>469052</v>
      </c>
      <c r="G24" s="54">
        <v>433227</v>
      </c>
      <c r="H24" s="1">
        <v>190325</v>
      </c>
      <c r="I24" s="1">
        <v>407373</v>
      </c>
      <c r="J24" s="54">
        <v>1499977</v>
      </c>
      <c r="K24" s="54">
        <v>230707</v>
      </c>
      <c r="L24" s="54">
        <v>1730684</v>
      </c>
      <c r="M24" s="54">
        <v>9156703</v>
      </c>
      <c r="N24" s="54">
        <v>819853</v>
      </c>
      <c r="O24" s="54">
        <v>9976556</v>
      </c>
      <c r="P24" s="1">
        <v>700976</v>
      </c>
      <c r="Q24" s="54">
        <v>10677532</v>
      </c>
      <c r="R24" s="200">
        <v>12408216</v>
      </c>
    </row>
    <row r="25" spans="2:18" ht="16.5" customHeight="1" x14ac:dyDescent="0.15">
      <c r="B25" s="194"/>
      <c r="C25" s="212">
        <v>45839</v>
      </c>
      <c r="D25" s="216"/>
      <c r="E25" s="199">
        <v>0</v>
      </c>
      <c r="F25" s="54">
        <v>477131</v>
      </c>
      <c r="G25" s="54">
        <v>513007</v>
      </c>
      <c r="H25" s="1">
        <v>209595</v>
      </c>
      <c r="I25" s="1">
        <v>427094</v>
      </c>
      <c r="J25" s="54">
        <v>1626827</v>
      </c>
      <c r="K25" s="54">
        <v>254286</v>
      </c>
      <c r="L25" s="54">
        <v>1881113</v>
      </c>
      <c r="M25" s="54">
        <v>9175370</v>
      </c>
      <c r="N25" s="54">
        <v>760162</v>
      </c>
      <c r="O25" s="54">
        <v>9935532</v>
      </c>
      <c r="P25" s="1">
        <v>799294</v>
      </c>
      <c r="Q25" s="54">
        <v>10734826</v>
      </c>
      <c r="R25" s="200">
        <v>12615939</v>
      </c>
    </row>
    <row r="26" spans="2:18" ht="16.5" customHeight="1" x14ac:dyDescent="0.15">
      <c r="B26" s="208"/>
      <c r="C26" s="206">
        <v>45870</v>
      </c>
      <c r="D26" s="220"/>
      <c r="E26" s="217">
        <v>0</v>
      </c>
      <c r="F26" s="52">
        <v>476606</v>
      </c>
      <c r="G26" s="52">
        <v>525058</v>
      </c>
      <c r="H26" s="2">
        <v>186465</v>
      </c>
      <c r="I26" s="2">
        <v>426135</v>
      </c>
      <c r="J26" s="52">
        <v>1614264</v>
      </c>
      <c r="K26" s="52">
        <v>297839</v>
      </c>
      <c r="L26" s="52">
        <v>1912103</v>
      </c>
      <c r="M26" s="52">
        <v>9046134</v>
      </c>
      <c r="N26" s="52">
        <v>842694</v>
      </c>
      <c r="O26" s="52">
        <v>9888828</v>
      </c>
      <c r="P26" s="2">
        <v>686794</v>
      </c>
      <c r="Q26" s="52">
        <v>10575622</v>
      </c>
      <c r="R26" s="187">
        <v>12487725</v>
      </c>
    </row>
    <row r="27" spans="2:18" x14ac:dyDescent="0.15">
      <c r="B27" s="5" t="s">
        <v>180</v>
      </c>
      <c r="C27" s="5" t="s">
        <v>231</v>
      </c>
      <c r="E27" s="155"/>
      <c r="F27" s="155"/>
    </row>
    <row r="28" spans="2:18" x14ac:dyDescent="0.15">
      <c r="B28" s="5"/>
      <c r="C28" s="5"/>
      <c r="E28" s="155"/>
      <c r="F28" s="15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A15C5-CF51-47A5-BE57-C7AA43CB128E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7" customFormat="1" ht="19.5" customHeight="1" x14ac:dyDescent="0.15">
      <c r="A1" s="21"/>
      <c r="B1" s="159"/>
      <c r="C1" s="21"/>
      <c r="D1" s="152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50"/>
      <c r="C2" s="150"/>
      <c r="D2" s="162" t="s">
        <v>176</v>
      </c>
      <c r="E2" s="144" t="s">
        <v>300</v>
      </c>
      <c r="F2" s="144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43" customFormat="1" ht="13.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52"/>
      <c r="R3" s="159" t="s">
        <v>433</v>
      </c>
    </row>
    <row r="4" spans="1:18" ht="18.75" customHeight="1" x14ac:dyDescent="0.15">
      <c r="B4" s="205"/>
      <c r="C4" s="214"/>
      <c r="D4" s="218"/>
      <c r="E4" s="356" t="s">
        <v>84</v>
      </c>
      <c r="F4" s="357"/>
      <c r="G4" s="357"/>
      <c r="H4" s="357"/>
      <c r="I4" s="357"/>
      <c r="J4" s="358"/>
      <c r="K4" s="75"/>
      <c r="L4" s="75"/>
      <c r="M4" s="356" t="s">
        <v>40</v>
      </c>
      <c r="N4" s="357"/>
      <c r="O4" s="358"/>
      <c r="P4" s="75"/>
      <c r="Q4" s="75"/>
      <c r="R4" s="75"/>
    </row>
    <row r="5" spans="1:18" ht="18.75" customHeight="1" x14ac:dyDescent="0.15">
      <c r="B5" s="201"/>
      <c r="C5" s="189"/>
      <c r="D5" s="213"/>
      <c r="E5" s="359" t="s">
        <v>41</v>
      </c>
      <c r="F5" s="359"/>
      <c r="G5" s="359"/>
      <c r="H5" s="107" t="s">
        <v>146</v>
      </c>
      <c r="I5" s="191" t="s">
        <v>434</v>
      </c>
      <c r="J5" s="360" t="s">
        <v>494</v>
      </c>
      <c r="K5" s="74" t="s">
        <v>464</v>
      </c>
      <c r="L5" s="74" t="s">
        <v>205</v>
      </c>
      <c r="M5" s="107" t="s">
        <v>495</v>
      </c>
      <c r="N5" s="107" t="s">
        <v>330</v>
      </c>
      <c r="O5" s="360" t="s">
        <v>494</v>
      </c>
      <c r="P5" s="74" t="s">
        <v>331</v>
      </c>
      <c r="Q5" s="74" t="s">
        <v>362</v>
      </c>
      <c r="R5" s="74" t="s">
        <v>1</v>
      </c>
    </row>
    <row r="6" spans="1:18" ht="18.75" customHeight="1" x14ac:dyDescent="0.15">
      <c r="B6" s="186"/>
      <c r="C6" s="202"/>
      <c r="D6" s="195"/>
      <c r="E6" s="136" t="s">
        <v>427</v>
      </c>
      <c r="F6" s="136" t="s">
        <v>332</v>
      </c>
      <c r="G6" s="188" t="s">
        <v>465</v>
      </c>
      <c r="H6" s="105" t="s">
        <v>206</v>
      </c>
      <c r="I6" s="207" t="s">
        <v>465</v>
      </c>
      <c r="J6" s="361"/>
      <c r="K6" s="76"/>
      <c r="L6" s="76"/>
      <c r="M6" s="105" t="s">
        <v>363</v>
      </c>
      <c r="N6" s="105" t="s">
        <v>363</v>
      </c>
      <c r="O6" s="361"/>
      <c r="P6" s="76"/>
      <c r="Q6" s="76"/>
      <c r="R6" s="76"/>
    </row>
    <row r="7" spans="1:18" ht="16.5" customHeight="1" x14ac:dyDescent="0.15">
      <c r="B7" s="194" t="s">
        <v>459</v>
      </c>
      <c r="C7" s="212">
        <v>45292</v>
      </c>
      <c r="D7" s="216" t="s">
        <v>466</v>
      </c>
      <c r="E7" s="199">
        <v>0</v>
      </c>
      <c r="F7" s="54">
        <v>227903</v>
      </c>
      <c r="G7" s="54">
        <v>487660</v>
      </c>
      <c r="H7" s="1">
        <v>353097</v>
      </c>
      <c r="I7" s="1">
        <v>463663</v>
      </c>
      <c r="J7" s="54">
        <v>1532323</v>
      </c>
      <c r="K7" s="54">
        <v>183241</v>
      </c>
      <c r="L7" s="54">
        <v>1715564</v>
      </c>
      <c r="M7" s="54">
        <v>3720906</v>
      </c>
      <c r="N7" s="54">
        <v>94771</v>
      </c>
      <c r="O7" s="54">
        <v>3815677</v>
      </c>
      <c r="P7" s="1">
        <v>602610</v>
      </c>
      <c r="Q7" s="54">
        <v>4418287</v>
      </c>
      <c r="R7" s="200">
        <v>6133851</v>
      </c>
    </row>
    <row r="8" spans="1:18" ht="16.5" customHeight="1" x14ac:dyDescent="0.15">
      <c r="B8" s="194"/>
      <c r="C8" s="212">
        <v>45323</v>
      </c>
      <c r="D8" s="216"/>
      <c r="E8" s="199">
        <v>0</v>
      </c>
      <c r="F8" s="54">
        <v>302721</v>
      </c>
      <c r="G8" s="54">
        <v>690589</v>
      </c>
      <c r="H8" s="1">
        <v>407685</v>
      </c>
      <c r="I8" s="1">
        <v>548981</v>
      </c>
      <c r="J8" s="54">
        <v>1949976</v>
      </c>
      <c r="K8" s="54">
        <v>216580</v>
      </c>
      <c r="L8" s="54">
        <v>2166556</v>
      </c>
      <c r="M8" s="54">
        <v>3938079</v>
      </c>
      <c r="N8" s="54">
        <v>94077</v>
      </c>
      <c r="O8" s="54">
        <v>4032156</v>
      </c>
      <c r="P8" s="1">
        <v>532173</v>
      </c>
      <c r="Q8" s="54">
        <v>4564329</v>
      </c>
      <c r="R8" s="200">
        <v>6730885</v>
      </c>
    </row>
    <row r="9" spans="1:18" ht="16.5" customHeight="1" x14ac:dyDescent="0.15">
      <c r="B9" s="194"/>
      <c r="C9" s="212">
        <v>45352</v>
      </c>
      <c r="D9" s="216"/>
      <c r="E9" s="199">
        <v>0</v>
      </c>
      <c r="F9" s="54">
        <v>353378</v>
      </c>
      <c r="G9" s="54">
        <v>746770</v>
      </c>
      <c r="H9" s="1">
        <v>491435</v>
      </c>
      <c r="I9" s="1">
        <v>531593</v>
      </c>
      <c r="J9" s="54">
        <v>2123176</v>
      </c>
      <c r="K9" s="54">
        <v>230507</v>
      </c>
      <c r="L9" s="54">
        <v>2353683</v>
      </c>
      <c r="M9" s="54">
        <v>3932479</v>
      </c>
      <c r="N9" s="54">
        <v>109869</v>
      </c>
      <c r="O9" s="54">
        <v>4042348</v>
      </c>
      <c r="P9" s="1">
        <v>594969</v>
      </c>
      <c r="Q9" s="54">
        <v>4637317</v>
      </c>
      <c r="R9" s="200">
        <v>6991000</v>
      </c>
    </row>
    <row r="10" spans="1:18" ht="16.5" customHeight="1" x14ac:dyDescent="0.15">
      <c r="B10" s="194"/>
      <c r="C10" s="212">
        <v>45383</v>
      </c>
      <c r="D10" s="216"/>
      <c r="E10" s="199">
        <v>0</v>
      </c>
      <c r="F10" s="54">
        <v>366190</v>
      </c>
      <c r="G10" s="54">
        <v>825162</v>
      </c>
      <c r="H10" s="1">
        <v>465897</v>
      </c>
      <c r="I10" s="1">
        <v>628875</v>
      </c>
      <c r="J10" s="54">
        <v>2286124</v>
      </c>
      <c r="K10" s="54">
        <v>203387</v>
      </c>
      <c r="L10" s="54">
        <v>2489511</v>
      </c>
      <c r="M10" s="54">
        <v>3744854</v>
      </c>
      <c r="N10" s="54">
        <v>169621</v>
      </c>
      <c r="O10" s="54">
        <v>3914475</v>
      </c>
      <c r="P10" s="1">
        <v>649315</v>
      </c>
      <c r="Q10" s="54">
        <v>4563790</v>
      </c>
      <c r="R10" s="200">
        <v>7053301</v>
      </c>
    </row>
    <row r="11" spans="1:18" ht="16.5" customHeight="1" x14ac:dyDescent="0.15">
      <c r="B11" s="194"/>
      <c r="C11" s="212">
        <v>45413</v>
      </c>
      <c r="D11" s="216"/>
      <c r="E11" s="199">
        <v>0</v>
      </c>
      <c r="F11" s="54">
        <v>320541</v>
      </c>
      <c r="G11" s="54">
        <v>718715</v>
      </c>
      <c r="H11" s="1">
        <v>436022</v>
      </c>
      <c r="I11" s="1">
        <v>580075</v>
      </c>
      <c r="J11" s="54">
        <v>2055353</v>
      </c>
      <c r="K11" s="54">
        <v>139229</v>
      </c>
      <c r="L11" s="54">
        <v>2194582</v>
      </c>
      <c r="M11" s="54">
        <v>3855646</v>
      </c>
      <c r="N11" s="54">
        <v>138915</v>
      </c>
      <c r="O11" s="54">
        <v>3994561</v>
      </c>
      <c r="P11" s="1">
        <v>549686</v>
      </c>
      <c r="Q11" s="54">
        <v>4544247</v>
      </c>
      <c r="R11" s="200">
        <v>6738829</v>
      </c>
    </row>
    <row r="12" spans="1:18" ht="16.5" customHeight="1" x14ac:dyDescent="0.15">
      <c r="B12" s="194"/>
      <c r="C12" s="212">
        <v>45444</v>
      </c>
      <c r="D12" s="216"/>
      <c r="E12" s="199">
        <v>0</v>
      </c>
      <c r="F12" s="54">
        <v>330185</v>
      </c>
      <c r="G12" s="54">
        <v>708448</v>
      </c>
      <c r="H12" s="1">
        <v>431510</v>
      </c>
      <c r="I12" s="1">
        <v>521957</v>
      </c>
      <c r="J12" s="54">
        <v>1992100</v>
      </c>
      <c r="K12" s="54">
        <v>162058</v>
      </c>
      <c r="L12" s="54">
        <v>2154158</v>
      </c>
      <c r="M12" s="54">
        <v>3491627</v>
      </c>
      <c r="N12" s="54">
        <v>139294</v>
      </c>
      <c r="O12" s="54">
        <v>3630921</v>
      </c>
      <c r="P12" s="1">
        <v>480924</v>
      </c>
      <c r="Q12" s="54">
        <v>4111845</v>
      </c>
      <c r="R12" s="200">
        <v>6266003</v>
      </c>
    </row>
    <row r="13" spans="1:18" ht="16.5" customHeight="1" x14ac:dyDescent="0.15">
      <c r="B13" s="194"/>
      <c r="C13" s="212">
        <v>45474</v>
      </c>
      <c r="D13" s="216"/>
      <c r="E13" s="199">
        <v>0</v>
      </c>
      <c r="F13" s="54">
        <v>348925</v>
      </c>
      <c r="G13" s="54">
        <v>797853</v>
      </c>
      <c r="H13" s="1">
        <v>447172</v>
      </c>
      <c r="I13" s="1">
        <v>571861</v>
      </c>
      <c r="J13" s="54">
        <v>2165811</v>
      </c>
      <c r="K13" s="54">
        <v>156127</v>
      </c>
      <c r="L13" s="54">
        <v>2321938</v>
      </c>
      <c r="M13" s="54">
        <v>3378540</v>
      </c>
      <c r="N13" s="54">
        <v>80400</v>
      </c>
      <c r="O13" s="54">
        <v>3458940</v>
      </c>
      <c r="P13" s="1">
        <v>526766</v>
      </c>
      <c r="Q13" s="54">
        <v>3985706</v>
      </c>
      <c r="R13" s="200">
        <v>6307644</v>
      </c>
    </row>
    <row r="14" spans="1:18" ht="16.5" customHeight="1" x14ac:dyDescent="0.15">
      <c r="B14" s="194"/>
      <c r="C14" s="212">
        <v>45505</v>
      </c>
      <c r="D14" s="216"/>
      <c r="E14" s="199">
        <v>0</v>
      </c>
      <c r="F14" s="54">
        <v>379680</v>
      </c>
      <c r="G14" s="54">
        <v>778743</v>
      </c>
      <c r="H14" s="1">
        <v>439580</v>
      </c>
      <c r="I14" s="1">
        <v>624999</v>
      </c>
      <c r="J14" s="54">
        <v>2223002</v>
      </c>
      <c r="K14" s="54">
        <v>201797</v>
      </c>
      <c r="L14" s="54">
        <v>2424799</v>
      </c>
      <c r="M14" s="54">
        <v>3719758</v>
      </c>
      <c r="N14" s="54">
        <v>90248</v>
      </c>
      <c r="O14" s="54">
        <v>3810006</v>
      </c>
      <c r="P14" s="1">
        <v>502309</v>
      </c>
      <c r="Q14" s="54">
        <v>4312315</v>
      </c>
      <c r="R14" s="200">
        <v>6737114</v>
      </c>
    </row>
    <row r="15" spans="1:18" ht="16.5" customHeight="1" x14ac:dyDescent="0.15">
      <c r="B15" s="194"/>
      <c r="C15" s="212">
        <v>45536</v>
      </c>
      <c r="D15" s="216"/>
      <c r="E15" s="199">
        <v>0</v>
      </c>
      <c r="F15" s="54">
        <v>305904</v>
      </c>
      <c r="G15" s="54">
        <v>697546</v>
      </c>
      <c r="H15" s="1">
        <v>418483</v>
      </c>
      <c r="I15" s="1">
        <v>518097</v>
      </c>
      <c r="J15" s="54">
        <v>1940030</v>
      </c>
      <c r="K15" s="54">
        <v>147499</v>
      </c>
      <c r="L15" s="54">
        <v>2087529</v>
      </c>
      <c r="M15" s="54">
        <v>3609112</v>
      </c>
      <c r="N15" s="54">
        <v>129072</v>
      </c>
      <c r="O15" s="54">
        <v>3738184</v>
      </c>
      <c r="P15" s="1">
        <v>445415</v>
      </c>
      <c r="Q15" s="54">
        <v>4183599</v>
      </c>
      <c r="R15" s="200">
        <v>6271128</v>
      </c>
    </row>
    <row r="16" spans="1:18" ht="16.5" customHeight="1" x14ac:dyDescent="0.15">
      <c r="B16" s="194"/>
      <c r="C16" s="212">
        <v>45566</v>
      </c>
      <c r="D16" s="216"/>
      <c r="E16" s="199">
        <v>0</v>
      </c>
      <c r="F16" s="54">
        <v>364280</v>
      </c>
      <c r="G16" s="54">
        <v>812013</v>
      </c>
      <c r="H16" s="1">
        <v>430421</v>
      </c>
      <c r="I16" s="1">
        <v>541487</v>
      </c>
      <c r="J16" s="54">
        <v>2148201</v>
      </c>
      <c r="K16" s="54">
        <v>134048</v>
      </c>
      <c r="L16" s="54">
        <v>2282249</v>
      </c>
      <c r="M16" s="54">
        <v>3744124</v>
      </c>
      <c r="N16" s="54">
        <v>133922</v>
      </c>
      <c r="O16" s="54">
        <v>3878046</v>
      </c>
      <c r="P16" s="1">
        <v>576242</v>
      </c>
      <c r="Q16" s="54">
        <v>4454288</v>
      </c>
      <c r="R16" s="200">
        <v>6736537</v>
      </c>
    </row>
    <row r="17" spans="2:18" ht="16.5" customHeight="1" x14ac:dyDescent="0.15">
      <c r="B17" s="194"/>
      <c r="C17" s="212">
        <v>45597</v>
      </c>
      <c r="D17" s="216"/>
      <c r="E17" s="199">
        <v>0</v>
      </c>
      <c r="F17" s="54">
        <v>355689</v>
      </c>
      <c r="G17" s="54">
        <v>879903</v>
      </c>
      <c r="H17" s="1">
        <v>443504</v>
      </c>
      <c r="I17" s="1">
        <v>572030</v>
      </c>
      <c r="J17" s="54">
        <v>2251126</v>
      </c>
      <c r="K17" s="54">
        <v>179149</v>
      </c>
      <c r="L17" s="54">
        <v>2430275</v>
      </c>
      <c r="M17" s="54">
        <v>4378862</v>
      </c>
      <c r="N17" s="54">
        <v>116324</v>
      </c>
      <c r="O17" s="54">
        <v>4495186</v>
      </c>
      <c r="P17" s="1">
        <v>586190</v>
      </c>
      <c r="Q17" s="54">
        <v>5081376</v>
      </c>
      <c r="R17" s="200">
        <v>7511651</v>
      </c>
    </row>
    <row r="18" spans="2:18" ht="16.5" customHeight="1" x14ac:dyDescent="0.15">
      <c r="B18" s="194"/>
      <c r="C18" s="212">
        <v>45627</v>
      </c>
      <c r="D18" s="216"/>
      <c r="E18" s="199">
        <v>0</v>
      </c>
      <c r="F18" s="54">
        <v>584623</v>
      </c>
      <c r="G18" s="54">
        <v>1384746</v>
      </c>
      <c r="H18" s="1">
        <v>467830</v>
      </c>
      <c r="I18" s="1">
        <v>836125</v>
      </c>
      <c r="J18" s="54">
        <v>3273324</v>
      </c>
      <c r="K18" s="54">
        <v>147150</v>
      </c>
      <c r="L18" s="54">
        <v>3420474</v>
      </c>
      <c r="M18" s="54">
        <v>4814456</v>
      </c>
      <c r="N18" s="54">
        <v>115055</v>
      </c>
      <c r="O18" s="54">
        <v>4929511</v>
      </c>
      <c r="P18" s="1">
        <v>568234</v>
      </c>
      <c r="Q18" s="54">
        <v>5497745</v>
      </c>
      <c r="R18" s="200">
        <v>8918219</v>
      </c>
    </row>
    <row r="19" spans="2:18" ht="16.5" customHeight="1" x14ac:dyDescent="0.15">
      <c r="B19" s="194" t="s">
        <v>326</v>
      </c>
      <c r="C19" s="212">
        <v>45658</v>
      </c>
      <c r="D19" s="216" t="s">
        <v>466</v>
      </c>
      <c r="E19" s="199">
        <v>0</v>
      </c>
      <c r="F19" s="54">
        <v>250471</v>
      </c>
      <c r="G19" s="54">
        <v>517695</v>
      </c>
      <c r="H19" s="1">
        <v>321950</v>
      </c>
      <c r="I19" s="1">
        <v>439709</v>
      </c>
      <c r="J19" s="54">
        <v>1529825</v>
      </c>
      <c r="K19" s="54">
        <v>150762</v>
      </c>
      <c r="L19" s="54">
        <v>1680587</v>
      </c>
      <c r="M19" s="54">
        <v>3957538</v>
      </c>
      <c r="N19" s="54">
        <v>66671</v>
      </c>
      <c r="O19" s="54">
        <v>4024209</v>
      </c>
      <c r="P19" s="1">
        <v>551208</v>
      </c>
      <c r="Q19" s="54">
        <v>4575417</v>
      </c>
      <c r="R19" s="200">
        <v>6256004</v>
      </c>
    </row>
    <row r="20" spans="2:18" ht="16.5" customHeight="1" x14ac:dyDescent="0.15">
      <c r="B20" s="194"/>
      <c r="C20" s="212">
        <v>45689</v>
      </c>
      <c r="D20" s="216"/>
      <c r="E20" s="199">
        <v>0</v>
      </c>
      <c r="F20" s="54">
        <v>301910</v>
      </c>
      <c r="G20" s="54">
        <v>700314</v>
      </c>
      <c r="H20" s="1">
        <v>361229</v>
      </c>
      <c r="I20" s="1">
        <v>525710</v>
      </c>
      <c r="J20" s="54">
        <v>1889163</v>
      </c>
      <c r="K20" s="54">
        <v>150093</v>
      </c>
      <c r="L20" s="54">
        <v>2039256</v>
      </c>
      <c r="M20" s="54">
        <v>3809872</v>
      </c>
      <c r="N20" s="54">
        <v>95568</v>
      </c>
      <c r="O20" s="54">
        <v>3905440</v>
      </c>
      <c r="P20" s="1">
        <v>495375</v>
      </c>
      <c r="Q20" s="54">
        <v>4400815</v>
      </c>
      <c r="R20" s="200">
        <v>6440071</v>
      </c>
    </row>
    <row r="21" spans="2:18" ht="16.5" customHeight="1" x14ac:dyDescent="0.15">
      <c r="B21" s="194"/>
      <c r="C21" s="212">
        <v>45717</v>
      </c>
      <c r="D21" s="216"/>
      <c r="E21" s="199">
        <v>0</v>
      </c>
      <c r="F21" s="54">
        <v>325948</v>
      </c>
      <c r="G21" s="54">
        <v>636026</v>
      </c>
      <c r="H21" s="1">
        <v>381580</v>
      </c>
      <c r="I21" s="1">
        <v>519986</v>
      </c>
      <c r="J21" s="54">
        <v>1863540</v>
      </c>
      <c r="K21" s="54">
        <v>128547</v>
      </c>
      <c r="L21" s="54">
        <v>1992087</v>
      </c>
      <c r="M21" s="54">
        <v>3735997</v>
      </c>
      <c r="N21" s="54">
        <v>93215</v>
      </c>
      <c r="O21" s="54">
        <v>3829212</v>
      </c>
      <c r="P21" s="1">
        <v>451308</v>
      </c>
      <c r="Q21" s="54">
        <v>4280520</v>
      </c>
      <c r="R21" s="200">
        <v>6272607</v>
      </c>
    </row>
    <row r="22" spans="2:18" ht="16.5" customHeight="1" x14ac:dyDescent="0.15">
      <c r="B22" s="194"/>
      <c r="C22" s="212">
        <v>45748</v>
      </c>
      <c r="D22" s="216"/>
      <c r="E22" s="199">
        <v>0</v>
      </c>
      <c r="F22" s="54">
        <v>347279</v>
      </c>
      <c r="G22" s="54">
        <v>871810</v>
      </c>
      <c r="H22" s="1">
        <v>342982</v>
      </c>
      <c r="I22" s="1">
        <v>594542</v>
      </c>
      <c r="J22" s="54">
        <v>2156613</v>
      </c>
      <c r="K22" s="54">
        <v>158580</v>
      </c>
      <c r="L22" s="54">
        <v>2315193</v>
      </c>
      <c r="M22" s="54">
        <v>3669919</v>
      </c>
      <c r="N22" s="54">
        <v>110486</v>
      </c>
      <c r="O22" s="54">
        <v>3780405</v>
      </c>
      <c r="P22" s="1">
        <v>459260</v>
      </c>
      <c r="Q22" s="54">
        <v>4239665</v>
      </c>
      <c r="R22" s="200">
        <v>6554858</v>
      </c>
    </row>
    <row r="23" spans="2:18" ht="16.5" customHeight="1" x14ac:dyDescent="0.15">
      <c r="B23" s="194"/>
      <c r="C23" s="212">
        <v>45778</v>
      </c>
      <c r="D23" s="216"/>
      <c r="E23" s="199">
        <v>0</v>
      </c>
      <c r="F23" s="54">
        <v>313040</v>
      </c>
      <c r="G23" s="54">
        <v>734529</v>
      </c>
      <c r="H23" s="1">
        <v>353229</v>
      </c>
      <c r="I23" s="1">
        <v>594105</v>
      </c>
      <c r="J23" s="54">
        <v>1994903</v>
      </c>
      <c r="K23" s="54">
        <v>108639</v>
      </c>
      <c r="L23" s="54">
        <v>2103542</v>
      </c>
      <c r="M23" s="54">
        <v>4001307</v>
      </c>
      <c r="N23" s="54">
        <v>94207</v>
      </c>
      <c r="O23" s="54">
        <v>4095514</v>
      </c>
      <c r="P23" s="1">
        <v>521462</v>
      </c>
      <c r="Q23" s="54">
        <v>4616976</v>
      </c>
      <c r="R23" s="200">
        <v>6720518</v>
      </c>
    </row>
    <row r="24" spans="2:18" ht="16.5" customHeight="1" x14ac:dyDescent="0.15">
      <c r="B24" s="194"/>
      <c r="C24" s="212">
        <v>45809</v>
      </c>
      <c r="D24" s="216"/>
      <c r="E24" s="199">
        <v>0</v>
      </c>
      <c r="F24" s="54">
        <v>316392</v>
      </c>
      <c r="G24" s="54">
        <v>734422</v>
      </c>
      <c r="H24" s="1">
        <v>345059</v>
      </c>
      <c r="I24" s="1">
        <v>522883</v>
      </c>
      <c r="J24" s="54">
        <v>1918756</v>
      </c>
      <c r="K24" s="54">
        <v>153899</v>
      </c>
      <c r="L24" s="54">
        <v>2072655</v>
      </c>
      <c r="M24" s="54">
        <v>3630935</v>
      </c>
      <c r="N24" s="54">
        <v>133709</v>
      </c>
      <c r="O24" s="54">
        <v>3764644</v>
      </c>
      <c r="P24" s="1">
        <v>510012</v>
      </c>
      <c r="Q24" s="54">
        <v>4274656</v>
      </c>
      <c r="R24" s="200">
        <v>6347311</v>
      </c>
    </row>
    <row r="25" spans="2:18" ht="16.5" customHeight="1" x14ac:dyDescent="0.15">
      <c r="B25" s="194"/>
      <c r="C25" s="212">
        <v>45839</v>
      </c>
      <c r="D25" s="216"/>
      <c r="E25" s="199">
        <v>0</v>
      </c>
      <c r="F25" s="54">
        <v>340436</v>
      </c>
      <c r="G25" s="54">
        <v>792470</v>
      </c>
      <c r="H25" s="1">
        <v>353923</v>
      </c>
      <c r="I25" s="1">
        <v>569602</v>
      </c>
      <c r="J25" s="54">
        <v>2056431</v>
      </c>
      <c r="K25" s="54">
        <v>190864</v>
      </c>
      <c r="L25" s="54">
        <v>2247295</v>
      </c>
      <c r="M25" s="54">
        <v>3630462</v>
      </c>
      <c r="N25" s="54">
        <v>125071</v>
      </c>
      <c r="O25" s="54">
        <v>3755533</v>
      </c>
      <c r="P25" s="1">
        <v>535483</v>
      </c>
      <c r="Q25" s="54">
        <v>4291016</v>
      </c>
      <c r="R25" s="200">
        <v>6538311</v>
      </c>
    </row>
    <row r="26" spans="2:18" ht="16.5" customHeight="1" x14ac:dyDescent="0.15">
      <c r="B26" s="208"/>
      <c r="C26" s="206">
        <v>45870</v>
      </c>
      <c r="D26" s="220"/>
      <c r="E26" s="217">
        <v>0</v>
      </c>
      <c r="F26" s="52">
        <v>365767</v>
      </c>
      <c r="G26" s="52">
        <v>817388</v>
      </c>
      <c r="H26" s="2">
        <v>353019</v>
      </c>
      <c r="I26" s="2">
        <v>641637</v>
      </c>
      <c r="J26" s="52">
        <v>2177811</v>
      </c>
      <c r="K26" s="52">
        <v>190844</v>
      </c>
      <c r="L26" s="52">
        <v>2368655</v>
      </c>
      <c r="M26" s="52">
        <v>3881628</v>
      </c>
      <c r="N26" s="52">
        <v>94749</v>
      </c>
      <c r="O26" s="52">
        <v>3976377</v>
      </c>
      <c r="P26" s="2">
        <v>524024</v>
      </c>
      <c r="Q26" s="52">
        <v>4500401</v>
      </c>
      <c r="R26" s="187">
        <v>6869056</v>
      </c>
    </row>
    <row r="27" spans="2:18" x14ac:dyDescent="0.15">
      <c r="B27" s="5" t="s">
        <v>180</v>
      </c>
      <c r="C27" s="5" t="s">
        <v>231</v>
      </c>
    </row>
    <row r="28" spans="2:18" x14ac:dyDescent="0.15">
      <c r="B28" s="5"/>
      <c r="C28" s="5"/>
      <c r="E28" s="223"/>
      <c r="F28" s="223"/>
      <c r="G28" s="155"/>
    </row>
    <row r="29" spans="2:18" x14ac:dyDescent="0.15">
      <c r="E29" s="223"/>
      <c r="F29" s="223"/>
    </row>
    <row r="30" spans="2:18" x14ac:dyDescent="0.15">
      <c r="E30" s="223"/>
      <c r="F30" s="223"/>
    </row>
    <row r="31" spans="2:18" x14ac:dyDescent="0.15">
      <c r="E31" s="223"/>
      <c r="F31" s="223"/>
    </row>
    <row r="32" spans="2:18" x14ac:dyDescent="0.15">
      <c r="E32" s="223"/>
      <c r="F32" s="223"/>
    </row>
    <row r="33" spans="5:6" x14ac:dyDescent="0.15">
      <c r="E33" s="223"/>
      <c r="F33" s="223"/>
    </row>
    <row r="34" spans="5:6" x14ac:dyDescent="0.15">
      <c r="E34" s="223"/>
      <c r="F34" s="223"/>
    </row>
    <row r="35" spans="5:6" x14ac:dyDescent="0.15">
      <c r="E35" s="223"/>
      <c r="F35" s="223"/>
    </row>
    <row r="36" spans="5:6" x14ac:dyDescent="0.15">
      <c r="E36" s="223"/>
      <c r="F36" s="223"/>
    </row>
    <row r="37" spans="5:6" x14ac:dyDescent="0.15">
      <c r="E37" s="223"/>
      <c r="F37" s="223"/>
    </row>
    <row r="38" spans="5:6" x14ac:dyDescent="0.15">
      <c r="E38" s="223"/>
      <c r="F38" s="223"/>
    </row>
    <row r="39" spans="5:6" x14ac:dyDescent="0.15">
      <c r="E39" s="223"/>
      <c r="F39" s="223"/>
    </row>
    <row r="40" spans="5:6" x14ac:dyDescent="0.15">
      <c r="E40" s="155"/>
      <c r="F40" s="15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E1DB3-F7E2-497D-9B31-7A17A2AC06FC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7" customFormat="1" ht="19.5" customHeight="1" x14ac:dyDescent="0.15">
      <c r="A1" s="21"/>
      <c r="B1" s="159"/>
      <c r="C1" s="21"/>
      <c r="D1" s="152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50"/>
      <c r="C2" s="150"/>
      <c r="D2" s="162" t="s">
        <v>85</v>
      </c>
      <c r="E2" s="144" t="s">
        <v>388</v>
      </c>
      <c r="F2" s="144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43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52"/>
      <c r="R3" s="159" t="s">
        <v>433</v>
      </c>
    </row>
    <row r="4" spans="1:18" ht="18.75" customHeight="1" x14ac:dyDescent="0.15">
      <c r="B4" s="205"/>
      <c r="C4" s="214"/>
      <c r="D4" s="218"/>
      <c r="E4" s="356" t="s">
        <v>84</v>
      </c>
      <c r="F4" s="357"/>
      <c r="G4" s="357"/>
      <c r="H4" s="357"/>
      <c r="I4" s="357"/>
      <c r="J4" s="358"/>
      <c r="K4" s="75"/>
      <c r="L4" s="75"/>
      <c r="M4" s="356" t="s">
        <v>40</v>
      </c>
      <c r="N4" s="357"/>
      <c r="O4" s="358"/>
      <c r="P4" s="75"/>
      <c r="Q4" s="75"/>
      <c r="R4" s="75"/>
    </row>
    <row r="5" spans="1:18" ht="18.75" customHeight="1" x14ac:dyDescent="0.15">
      <c r="B5" s="201"/>
      <c r="C5" s="189"/>
      <c r="D5" s="213"/>
      <c r="E5" s="359" t="s">
        <v>41</v>
      </c>
      <c r="F5" s="359"/>
      <c r="G5" s="359"/>
      <c r="H5" s="107" t="s">
        <v>146</v>
      </c>
      <c r="I5" s="191" t="s">
        <v>434</v>
      </c>
      <c r="J5" s="360" t="s">
        <v>494</v>
      </c>
      <c r="K5" s="74" t="s">
        <v>464</v>
      </c>
      <c r="L5" s="74" t="s">
        <v>205</v>
      </c>
      <c r="M5" s="107" t="s">
        <v>495</v>
      </c>
      <c r="N5" s="107" t="s">
        <v>330</v>
      </c>
      <c r="O5" s="360" t="s">
        <v>494</v>
      </c>
      <c r="P5" s="74" t="s">
        <v>331</v>
      </c>
      <c r="Q5" s="74" t="s">
        <v>362</v>
      </c>
      <c r="R5" s="74" t="s">
        <v>1</v>
      </c>
    </row>
    <row r="6" spans="1:18" ht="18.75" customHeight="1" x14ac:dyDescent="0.15">
      <c r="B6" s="186"/>
      <c r="C6" s="202"/>
      <c r="D6" s="195"/>
      <c r="E6" s="136" t="s">
        <v>427</v>
      </c>
      <c r="F6" s="136" t="s">
        <v>332</v>
      </c>
      <c r="G6" s="188" t="s">
        <v>465</v>
      </c>
      <c r="H6" s="105" t="s">
        <v>206</v>
      </c>
      <c r="I6" s="207" t="s">
        <v>465</v>
      </c>
      <c r="J6" s="361"/>
      <c r="K6" s="76"/>
      <c r="L6" s="76"/>
      <c r="M6" s="105" t="s">
        <v>363</v>
      </c>
      <c r="N6" s="105" t="s">
        <v>363</v>
      </c>
      <c r="O6" s="361"/>
      <c r="P6" s="76"/>
      <c r="Q6" s="76"/>
      <c r="R6" s="76"/>
    </row>
    <row r="7" spans="1:18" ht="16.5" customHeight="1" x14ac:dyDescent="0.15">
      <c r="B7" s="194" t="s">
        <v>459</v>
      </c>
      <c r="C7" s="212">
        <v>45292</v>
      </c>
      <c r="D7" s="216" t="s">
        <v>466</v>
      </c>
      <c r="E7" s="199">
        <v>0</v>
      </c>
      <c r="F7" s="54">
        <v>58827</v>
      </c>
      <c r="G7" s="54">
        <v>137017</v>
      </c>
      <c r="H7" s="1">
        <v>88804</v>
      </c>
      <c r="I7" s="1">
        <v>80970</v>
      </c>
      <c r="J7" s="54">
        <v>365618</v>
      </c>
      <c r="K7" s="54">
        <v>18398</v>
      </c>
      <c r="L7" s="54">
        <v>384016</v>
      </c>
      <c r="M7" s="54">
        <v>2329072</v>
      </c>
      <c r="N7" s="54">
        <v>40878</v>
      </c>
      <c r="O7" s="54">
        <v>2369950</v>
      </c>
      <c r="P7" s="1">
        <v>348881</v>
      </c>
      <c r="Q7" s="54">
        <v>2718831</v>
      </c>
      <c r="R7" s="200">
        <v>3102847</v>
      </c>
    </row>
    <row r="8" spans="1:18" ht="16.5" customHeight="1" x14ac:dyDescent="0.15">
      <c r="B8" s="194"/>
      <c r="C8" s="212">
        <v>45323</v>
      </c>
      <c r="D8" s="216"/>
      <c r="E8" s="199">
        <v>0</v>
      </c>
      <c r="F8" s="54">
        <v>67824</v>
      </c>
      <c r="G8" s="54">
        <v>181212</v>
      </c>
      <c r="H8" s="1">
        <v>94178</v>
      </c>
      <c r="I8" s="1">
        <v>91724</v>
      </c>
      <c r="J8" s="54">
        <v>434938</v>
      </c>
      <c r="K8" s="54">
        <v>21939</v>
      </c>
      <c r="L8" s="54">
        <v>456877</v>
      </c>
      <c r="M8" s="54">
        <v>2198005</v>
      </c>
      <c r="N8" s="54">
        <v>48893</v>
      </c>
      <c r="O8" s="54">
        <v>2246898</v>
      </c>
      <c r="P8" s="1">
        <v>415111</v>
      </c>
      <c r="Q8" s="54">
        <v>2662009</v>
      </c>
      <c r="R8" s="200">
        <v>3118886</v>
      </c>
    </row>
    <row r="9" spans="1:18" ht="16.5" customHeight="1" x14ac:dyDescent="0.15">
      <c r="B9" s="194"/>
      <c r="C9" s="212">
        <v>45352</v>
      </c>
      <c r="D9" s="216"/>
      <c r="E9" s="199">
        <v>0</v>
      </c>
      <c r="F9" s="54">
        <v>73418</v>
      </c>
      <c r="G9" s="54">
        <v>180573</v>
      </c>
      <c r="H9" s="1">
        <v>92261</v>
      </c>
      <c r="I9" s="1">
        <v>102430</v>
      </c>
      <c r="J9" s="54">
        <v>448682</v>
      </c>
      <c r="K9" s="54">
        <v>23004</v>
      </c>
      <c r="L9" s="54">
        <v>471686</v>
      </c>
      <c r="M9" s="54">
        <v>2287059</v>
      </c>
      <c r="N9" s="54">
        <v>57709</v>
      </c>
      <c r="O9" s="54">
        <v>2344768</v>
      </c>
      <c r="P9" s="1">
        <v>397130</v>
      </c>
      <c r="Q9" s="54">
        <v>2741898</v>
      </c>
      <c r="R9" s="200">
        <v>3213584</v>
      </c>
    </row>
    <row r="10" spans="1:18" ht="16.5" customHeight="1" x14ac:dyDescent="0.15">
      <c r="B10" s="194"/>
      <c r="C10" s="212">
        <v>45383</v>
      </c>
      <c r="D10" s="216"/>
      <c r="E10" s="199">
        <v>0</v>
      </c>
      <c r="F10" s="54">
        <v>85176</v>
      </c>
      <c r="G10" s="54">
        <v>220874</v>
      </c>
      <c r="H10" s="1">
        <v>108525</v>
      </c>
      <c r="I10" s="1">
        <v>112355</v>
      </c>
      <c r="J10" s="54">
        <v>526930</v>
      </c>
      <c r="K10" s="54">
        <v>21950</v>
      </c>
      <c r="L10" s="54">
        <v>548880</v>
      </c>
      <c r="M10" s="54">
        <v>2190734</v>
      </c>
      <c r="N10" s="54">
        <v>45753</v>
      </c>
      <c r="O10" s="54">
        <v>2236487</v>
      </c>
      <c r="P10" s="1">
        <v>311610</v>
      </c>
      <c r="Q10" s="54">
        <v>2548097</v>
      </c>
      <c r="R10" s="200">
        <v>3096977</v>
      </c>
    </row>
    <row r="11" spans="1:18" ht="16.5" customHeight="1" x14ac:dyDescent="0.15">
      <c r="B11" s="194"/>
      <c r="C11" s="212">
        <v>45413</v>
      </c>
      <c r="D11" s="216"/>
      <c r="E11" s="199">
        <v>0</v>
      </c>
      <c r="F11" s="54">
        <v>71209</v>
      </c>
      <c r="G11" s="54">
        <v>194062</v>
      </c>
      <c r="H11" s="1">
        <v>99218</v>
      </c>
      <c r="I11" s="1">
        <v>105459</v>
      </c>
      <c r="J11" s="54">
        <v>469948</v>
      </c>
      <c r="K11" s="54">
        <v>23877</v>
      </c>
      <c r="L11" s="54">
        <v>493825</v>
      </c>
      <c r="M11" s="54">
        <v>2206160</v>
      </c>
      <c r="N11" s="54">
        <v>38575</v>
      </c>
      <c r="O11" s="54">
        <v>2244735</v>
      </c>
      <c r="P11" s="1">
        <v>326234</v>
      </c>
      <c r="Q11" s="54">
        <v>2570969</v>
      </c>
      <c r="R11" s="200">
        <v>3064794</v>
      </c>
    </row>
    <row r="12" spans="1:18" ht="16.5" customHeight="1" x14ac:dyDescent="0.15">
      <c r="B12" s="194"/>
      <c r="C12" s="212">
        <v>45444</v>
      </c>
      <c r="D12" s="216"/>
      <c r="E12" s="199">
        <v>0</v>
      </c>
      <c r="F12" s="54">
        <v>68716</v>
      </c>
      <c r="G12" s="54">
        <v>175187</v>
      </c>
      <c r="H12" s="1">
        <v>91632</v>
      </c>
      <c r="I12" s="1">
        <v>89359</v>
      </c>
      <c r="J12" s="54">
        <v>424894</v>
      </c>
      <c r="K12" s="54">
        <v>20990</v>
      </c>
      <c r="L12" s="54">
        <v>445884</v>
      </c>
      <c r="M12" s="54">
        <v>1942709</v>
      </c>
      <c r="N12" s="54">
        <v>43942</v>
      </c>
      <c r="O12" s="54">
        <v>1986651</v>
      </c>
      <c r="P12" s="1">
        <v>293027</v>
      </c>
      <c r="Q12" s="54">
        <v>2279678</v>
      </c>
      <c r="R12" s="200">
        <v>2725562</v>
      </c>
    </row>
    <row r="13" spans="1:18" ht="16.5" customHeight="1" x14ac:dyDescent="0.15">
      <c r="B13" s="194"/>
      <c r="C13" s="212">
        <v>45474</v>
      </c>
      <c r="D13" s="216"/>
      <c r="E13" s="199">
        <v>0</v>
      </c>
      <c r="F13" s="54">
        <v>78496</v>
      </c>
      <c r="G13" s="54">
        <v>199703</v>
      </c>
      <c r="H13" s="1">
        <v>105040</v>
      </c>
      <c r="I13" s="1">
        <v>94379</v>
      </c>
      <c r="J13" s="54">
        <v>477618</v>
      </c>
      <c r="K13" s="54">
        <v>21882</v>
      </c>
      <c r="L13" s="54">
        <v>499500</v>
      </c>
      <c r="M13" s="54">
        <v>2014652</v>
      </c>
      <c r="N13" s="54">
        <v>38148</v>
      </c>
      <c r="O13" s="54">
        <v>2052800</v>
      </c>
      <c r="P13" s="1">
        <v>327203</v>
      </c>
      <c r="Q13" s="54">
        <v>2380003</v>
      </c>
      <c r="R13" s="200">
        <v>2879503</v>
      </c>
    </row>
    <row r="14" spans="1:18" ht="16.5" customHeight="1" x14ac:dyDescent="0.15">
      <c r="B14" s="194"/>
      <c r="C14" s="212">
        <v>45505</v>
      </c>
      <c r="D14" s="216"/>
      <c r="E14" s="199">
        <v>0</v>
      </c>
      <c r="F14" s="54">
        <v>86596</v>
      </c>
      <c r="G14" s="54">
        <v>221855</v>
      </c>
      <c r="H14" s="1">
        <v>107188</v>
      </c>
      <c r="I14" s="1">
        <v>109303</v>
      </c>
      <c r="J14" s="54">
        <v>524942</v>
      </c>
      <c r="K14" s="54">
        <v>22386</v>
      </c>
      <c r="L14" s="54">
        <v>547328</v>
      </c>
      <c r="M14" s="54">
        <v>2264087</v>
      </c>
      <c r="N14" s="54">
        <v>52909</v>
      </c>
      <c r="O14" s="54">
        <v>2316996</v>
      </c>
      <c r="P14" s="1">
        <v>341237</v>
      </c>
      <c r="Q14" s="54">
        <v>2658233</v>
      </c>
      <c r="R14" s="200">
        <v>3205561</v>
      </c>
    </row>
    <row r="15" spans="1:18" ht="16.5" customHeight="1" x14ac:dyDescent="0.15">
      <c r="B15" s="194"/>
      <c r="C15" s="212">
        <v>45536</v>
      </c>
      <c r="D15" s="216"/>
      <c r="E15" s="199">
        <v>0</v>
      </c>
      <c r="F15" s="54">
        <v>79481</v>
      </c>
      <c r="G15" s="54">
        <v>168475</v>
      </c>
      <c r="H15" s="1">
        <v>109166</v>
      </c>
      <c r="I15" s="1">
        <v>92571</v>
      </c>
      <c r="J15" s="54">
        <v>449693</v>
      </c>
      <c r="K15" s="54">
        <v>24961</v>
      </c>
      <c r="L15" s="54">
        <v>474654</v>
      </c>
      <c r="M15" s="54">
        <v>2194662</v>
      </c>
      <c r="N15" s="54">
        <v>53455</v>
      </c>
      <c r="O15" s="54">
        <v>2248117</v>
      </c>
      <c r="P15" s="1">
        <v>322928</v>
      </c>
      <c r="Q15" s="54">
        <v>2571045</v>
      </c>
      <c r="R15" s="200">
        <v>3045699</v>
      </c>
    </row>
    <row r="16" spans="1:18" ht="16.5" customHeight="1" x14ac:dyDescent="0.15">
      <c r="B16" s="194"/>
      <c r="C16" s="212">
        <v>45566</v>
      </c>
      <c r="D16" s="216"/>
      <c r="E16" s="199">
        <v>0</v>
      </c>
      <c r="F16" s="54">
        <v>78315</v>
      </c>
      <c r="G16" s="54">
        <v>193604</v>
      </c>
      <c r="H16" s="1">
        <v>104807</v>
      </c>
      <c r="I16" s="1">
        <v>102909</v>
      </c>
      <c r="J16" s="54">
        <v>479635</v>
      </c>
      <c r="K16" s="54">
        <v>29302</v>
      </c>
      <c r="L16" s="54">
        <v>508937</v>
      </c>
      <c r="M16" s="54">
        <v>2242392</v>
      </c>
      <c r="N16" s="54">
        <v>60452</v>
      </c>
      <c r="O16" s="54">
        <v>2302844</v>
      </c>
      <c r="P16" s="1">
        <v>292895</v>
      </c>
      <c r="Q16" s="54">
        <v>2595739</v>
      </c>
      <c r="R16" s="200">
        <v>3104676</v>
      </c>
    </row>
    <row r="17" spans="2:18" ht="16.5" customHeight="1" x14ac:dyDescent="0.15">
      <c r="B17" s="194"/>
      <c r="C17" s="212">
        <v>45597</v>
      </c>
      <c r="D17" s="216"/>
      <c r="E17" s="199">
        <v>0</v>
      </c>
      <c r="F17" s="54">
        <v>86147</v>
      </c>
      <c r="G17" s="54">
        <v>214792</v>
      </c>
      <c r="H17" s="1">
        <v>104847</v>
      </c>
      <c r="I17" s="1">
        <v>102226</v>
      </c>
      <c r="J17" s="54">
        <v>508012</v>
      </c>
      <c r="K17" s="54">
        <v>25406</v>
      </c>
      <c r="L17" s="54">
        <v>533418</v>
      </c>
      <c r="M17" s="54">
        <v>2882634</v>
      </c>
      <c r="N17" s="54">
        <v>66154</v>
      </c>
      <c r="O17" s="54">
        <v>2948788</v>
      </c>
      <c r="P17" s="1">
        <v>373544</v>
      </c>
      <c r="Q17" s="54">
        <v>3322332</v>
      </c>
      <c r="R17" s="200">
        <v>3855750</v>
      </c>
    </row>
    <row r="18" spans="2:18" ht="16.5" customHeight="1" x14ac:dyDescent="0.15">
      <c r="B18" s="194"/>
      <c r="C18" s="212">
        <v>45627</v>
      </c>
      <c r="D18" s="216"/>
      <c r="E18" s="199">
        <v>0</v>
      </c>
      <c r="F18" s="54">
        <v>159913</v>
      </c>
      <c r="G18" s="54">
        <v>417267</v>
      </c>
      <c r="H18" s="1">
        <v>128318</v>
      </c>
      <c r="I18" s="1">
        <v>154494</v>
      </c>
      <c r="J18" s="54">
        <v>859992</v>
      </c>
      <c r="K18" s="54">
        <v>38200</v>
      </c>
      <c r="L18" s="54">
        <v>898192</v>
      </c>
      <c r="M18" s="54">
        <v>3048278</v>
      </c>
      <c r="N18" s="54">
        <v>80779</v>
      </c>
      <c r="O18" s="54">
        <v>3129057</v>
      </c>
      <c r="P18" s="1">
        <v>340695</v>
      </c>
      <c r="Q18" s="54">
        <v>3469752</v>
      </c>
      <c r="R18" s="200">
        <v>4367944</v>
      </c>
    </row>
    <row r="19" spans="2:18" ht="16.5" customHeight="1" x14ac:dyDescent="0.15">
      <c r="B19" s="194" t="s">
        <v>326</v>
      </c>
      <c r="C19" s="212">
        <v>45658</v>
      </c>
      <c r="D19" s="216" t="s">
        <v>466</v>
      </c>
      <c r="E19" s="199">
        <v>0</v>
      </c>
      <c r="F19" s="54">
        <v>56882</v>
      </c>
      <c r="G19" s="54">
        <v>138127</v>
      </c>
      <c r="H19" s="1">
        <v>78086</v>
      </c>
      <c r="I19" s="1">
        <v>87136</v>
      </c>
      <c r="J19" s="54">
        <v>360231</v>
      </c>
      <c r="K19" s="54">
        <v>17258</v>
      </c>
      <c r="L19" s="54">
        <v>377489</v>
      </c>
      <c r="M19" s="54">
        <v>2664210</v>
      </c>
      <c r="N19" s="54">
        <v>47635</v>
      </c>
      <c r="O19" s="54">
        <v>2711845</v>
      </c>
      <c r="P19" s="1">
        <v>297378</v>
      </c>
      <c r="Q19" s="54">
        <v>3009223</v>
      </c>
      <c r="R19" s="200">
        <v>3386712</v>
      </c>
    </row>
    <row r="20" spans="2:18" ht="16.5" customHeight="1" x14ac:dyDescent="0.15">
      <c r="B20" s="194"/>
      <c r="C20" s="212">
        <v>45689</v>
      </c>
      <c r="D20" s="216"/>
      <c r="E20" s="199">
        <v>0</v>
      </c>
      <c r="F20" s="54">
        <v>66956</v>
      </c>
      <c r="G20" s="54">
        <v>157272</v>
      </c>
      <c r="H20" s="1">
        <v>83043</v>
      </c>
      <c r="I20" s="1">
        <v>87687</v>
      </c>
      <c r="J20" s="54">
        <v>394958</v>
      </c>
      <c r="K20" s="54">
        <v>16450</v>
      </c>
      <c r="L20" s="54">
        <v>411408</v>
      </c>
      <c r="M20" s="54">
        <v>2244063</v>
      </c>
      <c r="N20" s="54">
        <v>46301</v>
      </c>
      <c r="O20" s="54">
        <v>2290364</v>
      </c>
      <c r="P20" s="1">
        <v>277324</v>
      </c>
      <c r="Q20" s="54">
        <v>2567688</v>
      </c>
      <c r="R20" s="200">
        <v>2979096</v>
      </c>
    </row>
    <row r="21" spans="2:18" ht="16.5" customHeight="1" x14ac:dyDescent="0.15">
      <c r="B21" s="194"/>
      <c r="C21" s="212">
        <v>45717</v>
      </c>
      <c r="D21" s="216"/>
      <c r="E21" s="199">
        <v>0</v>
      </c>
      <c r="F21" s="54">
        <v>69826</v>
      </c>
      <c r="G21" s="54">
        <v>157104</v>
      </c>
      <c r="H21" s="1">
        <v>92913</v>
      </c>
      <c r="I21" s="1">
        <v>97257</v>
      </c>
      <c r="J21" s="54">
        <v>417100</v>
      </c>
      <c r="K21" s="54">
        <v>16145</v>
      </c>
      <c r="L21" s="54">
        <v>433245</v>
      </c>
      <c r="M21" s="54">
        <v>2261761</v>
      </c>
      <c r="N21" s="54">
        <v>43214</v>
      </c>
      <c r="O21" s="54">
        <v>2304975</v>
      </c>
      <c r="P21" s="1">
        <v>313476</v>
      </c>
      <c r="Q21" s="54">
        <v>2618451</v>
      </c>
      <c r="R21" s="200">
        <v>3051696</v>
      </c>
    </row>
    <row r="22" spans="2:18" ht="16.5" customHeight="1" x14ac:dyDescent="0.15">
      <c r="B22" s="194"/>
      <c r="C22" s="212">
        <v>45748</v>
      </c>
      <c r="D22" s="216"/>
      <c r="E22" s="199">
        <v>0</v>
      </c>
      <c r="F22" s="54">
        <v>78030</v>
      </c>
      <c r="G22" s="54">
        <v>213486</v>
      </c>
      <c r="H22" s="1">
        <v>85919</v>
      </c>
      <c r="I22" s="1">
        <v>99345</v>
      </c>
      <c r="J22" s="54">
        <v>476780</v>
      </c>
      <c r="K22" s="54">
        <v>25008</v>
      </c>
      <c r="L22" s="54">
        <v>501788</v>
      </c>
      <c r="M22" s="54">
        <v>2163030</v>
      </c>
      <c r="N22" s="54">
        <v>35966</v>
      </c>
      <c r="O22" s="54">
        <v>2198996</v>
      </c>
      <c r="P22" s="1">
        <v>292609</v>
      </c>
      <c r="Q22" s="54">
        <v>2491605</v>
      </c>
      <c r="R22" s="200">
        <v>2993393</v>
      </c>
    </row>
    <row r="23" spans="2:18" ht="16.5" customHeight="1" x14ac:dyDescent="0.15">
      <c r="B23" s="194"/>
      <c r="C23" s="212">
        <v>45778</v>
      </c>
      <c r="D23" s="216"/>
      <c r="E23" s="199">
        <v>0</v>
      </c>
      <c r="F23" s="54">
        <v>78438</v>
      </c>
      <c r="G23" s="54">
        <v>207019</v>
      </c>
      <c r="H23" s="1">
        <v>82764</v>
      </c>
      <c r="I23" s="1">
        <v>108723</v>
      </c>
      <c r="J23" s="54">
        <v>476944</v>
      </c>
      <c r="K23" s="54">
        <v>23501</v>
      </c>
      <c r="L23" s="54">
        <v>500445</v>
      </c>
      <c r="M23" s="54">
        <v>2300530</v>
      </c>
      <c r="N23" s="54">
        <v>60194</v>
      </c>
      <c r="O23" s="54">
        <v>2360724</v>
      </c>
      <c r="P23" s="1">
        <v>334445</v>
      </c>
      <c r="Q23" s="54">
        <v>2695169</v>
      </c>
      <c r="R23" s="200">
        <v>3195614</v>
      </c>
    </row>
    <row r="24" spans="2:18" ht="16.5" customHeight="1" x14ac:dyDescent="0.15">
      <c r="B24" s="194"/>
      <c r="C24" s="212">
        <v>45809</v>
      </c>
      <c r="D24" s="216"/>
      <c r="E24" s="199">
        <v>0</v>
      </c>
      <c r="F24" s="54">
        <v>73391</v>
      </c>
      <c r="G24" s="54">
        <v>192326</v>
      </c>
      <c r="H24" s="1">
        <v>76600</v>
      </c>
      <c r="I24" s="1">
        <v>90692</v>
      </c>
      <c r="J24" s="54">
        <v>433009</v>
      </c>
      <c r="K24" s="54">
        <v>36053</v>
      </c>
      <c r="L24" s="54">
        <v>469062</v>
      </c>
      <c r="M24" s="54">
        <v>2097083</v>
      </c>
      <c r="N24" s="54">
        <v>45847</v>
      </c>
      <c r="O24" s="54">
        <v>2142930</v>
      </c>
      <c r="P24" s="1">
        <v>330172</v>
      </c>
      <c r="Q24" s="54">
        <v>2473102</v>
      </c>
      <c r="R24" s="200">
        <v>2942164</v>
      </c>
    </row>
    <row r="25" spans="2:18" ht="16.5" customHeight="1" x14ac:dyDescent="0.15">
      <c r="B25" s="194"/>
      <c r="C25" s="212">
        <v>45839</v>
      </c>
      <c r="D25" s="216"/>
      <c r="E25" s="199">
        <v>0</v>
      </c>
      <c r="F25" s="54">
        <v>90814</v>
      </c>
      <c r="G25" s="54">
        <v>205071</v>
      </c>
      <c r="H25" s="1">
        <v>85865</v>
      </c>
      <c r="I25" s="1">
        <v>100401</v>
      </c>
      <c r="J25" s="54">
        <v>482151</v>
      </c>
      <c r="K25" s="54">
        <v>48838</v>
      </c>
      <c r="L25" s="54">
        <v>530989</v>
      </c>
      <c r="M25" s="54">
        <v>2140323</v>
      </c>
      <c r="N25" s="54">
        <v>57726</v>
      </c>
      <c r="O25" s="54">
        <v>2198049</v>
      </c>
      <c r="P25" s="1">
        <v>329432</v>
      </c>
      <c r="Q25" s="54">
        <v>2527481</v>
      </c>
      <c r="R25" s="200">
        <v>3058470</v>
      </c>
    </row>
    <row r="26" spans="2:18" ht="16.5" customHeight="1" x14ac:dyDescent="0.15">
      <c r="B26" s="208"/>
      <c r="C26" s="206">
        <v>45870</v>
      </c>
      <c r="D26" s="220"/>
      <c r="E26" s="217">
        <v>0</v>
      </c>
      <c r="F26" s="52">
        <v>94561</v>
      </c>
      <c r="G26" s="52">
        <v>240116</v>
      </c>
      <c r="H26" s="2">
        <v>83751</v>
      </c>
      <c r="I26" s="2">
        <v>134841</v>
      </c>
      <c r="J26" s="52">
        <v>553269</v>
      </c>
      <c r="K26" s="52">
        <v>69069</v>
      </c>
      <c r="L26" s="52">
        <v>622338</v>
      </c>
      <c r="M26" s="52">
        <v>2716147</v>
      </c>
      <c r="N26" s="52">
        <v>66428</v>
      </c>
      <c r="O26" s="52">
        <v>2782575</v>
      </c>
      <c r="P26" s="2">
        <v>348044</v>
      </c>
      <c r="Q26" s="52">
        <v>3130619</v>
      </c>
      <c r="R26" s="187">
        <v>3752957</v>
      </c>
    </row>
    <row r="27" spans="2:18" x14ac:dyDescent="0.15">
      <c r="B27" s="5" t="s">
        <v>180</v>
      </c>
      <c r="C27" s="5" t="s">
        <v>231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77252-28D3-4DF0-A4D0-5CDF3A499E74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7" customFormat="1" ht="19.5" customHeight="1" x14ac:dyDescent="0.15">
      <c r="A1" s="21"/>
      <c r="B1" s="159"/>
      <c r="C1" s="21"/>
      <c r="D1" s="152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43" customFormat="1" ht="15" customHeight="1" x14ac:dyDescent="0.15">
      <c r="A2" s="21"/>
      <c r="B2" s="150"/>
      <c r="C2" s="150"/>
      <c r="D2" s="162" t="s">
        <v>467</v>
      </c>
      <c r="E2" s="285" t="s">
        <v>389</v>
      </c>
      <c r="F2" s="285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43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52"/>
      <c r="R3" s="159" t="s">
        <v>433</v>
      </c>
    </row>
    <row r="4" spans="1:18" ht="18.75" customHeight="1" x14ac:dyDescent="0.15">
      <c r="B4" s="205"/>
      <c r="C4" s="214"/>
      <c r="D4" s="218"/>
      <c r="E4" s="356" t="s">
        <v>84</v>
      </c>
      <c r="F4" s="357"/>
      <c r="G4" s="357"/>
      <c r="H4" s="357"/>
      <c r="I4" s="357"/>
      <c r="J4" s="358"/>
      <c r="K4" s="75"/>
      <c r="L4" s="75"/>
      <c r="M4" s="356" t="s">
        <v>40</v>
      </c>
      <c r="N4" s="357"/>
      <c r="O4" s="358"/>
      <c r="P4" s="75"/>
      <c r="Q4" s="75"/>
      <c r="R4" s="75"/>
    </row>
    <row r="5" spans="1:18" ht="18.75" customHeight="1" x14ac:dyDescent="0.15">
      <c r="B5" s="201"/>
      <c r="C5" s="189"/>
      <c r="D5" s="213"/>
      <c r="E5" s="359" t="s">
        <v>41</v>
      </c>
      <c r="F5" s="359"/>
      <c r="G5" s="359"/>
      <c r="H5" s="107" t="s">
        <v>146</v>
      </c>
      <c r="I5" s="191" t="s">
        <v>434</v>
      </c>
      <c r="J5" s="360" t="s">
        <v>494</v>
      </c>
      <c r="K5" s="74" t="s">
        <v>464</v>
      </c>
      <c r="L5" s="74" t="s">
        <v>205</v>
      </c>
      <c r="M5" s="107" t="s">
        <v>495</v>
      </c>
      <c r="N5" s="107" t="s">
        <v>330</v>
      </c>
      <c r="O5" s="360" t="s">
        <v>494</v>
      </c>
      <c r="P5" s="74" t="s">
        <v>331</v>
      </c>
      <c r="Q5" s="74" t="s">
        <v>362</v>
      </c>
      <c r="R5" s="74" t="s">
        <v>1</v>
      </c>
    </row>
    <row r="6" spans="1:18" ht="18.75" customHeight="1" x14ac:dyDescent="0.15">
      <c r="B6" s="186"/>
      <c r="C6" s="202"/>
      <c r="D6" s="195"/>
      <c r="E6" s="136" t="s">
        <v>427</v>
      </c>
      <c r="F6" s="136" t="s">
        <v>332</v>
      </c>
      <c r="G6" s="188" t="s">
        <v>465</v>
      </c>
      <c r="H6" s="105" t="s">
        <v>206</v>
      </c>
      <c r="I6" s="207" t="s">
        <v>465</v>
      </c>
      <c r="J6" s="361"/>
      <c r="K6" s="76"/>
      <c r="L6" s="76"/>
      <c r="M6" s="105" t="s">
        <v>363</v>
      </c>
      <c r="N6" s="105" t="s">
        <v>363</v>
      </c>
      <c r="O6" s="361"/>
      <c r="P6" s="76"/>
      <c r="Q6" s="76"/>
      <c r="R6" s="76"/>
    </row>
    <row r="7" spans="1:18" ht="16.5" customHeight="1" x14ac:dyDescent="0.15">
      <c r="B7" s="194" t="s">
        <v>459</v>
      </c>
      <c r="C7" s="212">
        <v>45292</v>
      </c>
      <c r="D7" s="216" t="s">
        <v>466</v>
      </c>
      <c r="E7" s="199">
        <v>0</v>
      </c>
      <c r="F7" s="54">
        <v>50681</v>
      </c>
      <c r="G7" s="54">
        <v>209332</v>
      </c>
      <c r="H7" s="1">
        <v>115041</v>
      </c>
      <c r="I7" s="1">
        <v>114391</v>
      </c>
      <c r="J7" s="54">
        <v>489445</v>
      </c>
      <c r="K7" s="54">
        <v>68157</v>
      </c>
      <c r="L7" s="54">
        <v>557602</v>
      </c>
      <c r="M7" s="54">
        <v>4103312</v>
      </c>
      <c r="N7" s="54">
        <v>0</v>
      </c>
      <c r="O7" s="54">
        <v>4103312</v>
      </c>
      <c r="P7" s="1">
        <v>398851</v>
      </c>
      <c r="Q7" s="54">
        <v>4502163</v>
      </c>
      <c r="R7" s="200">
        <v>5059765</v>
      </c>
    </row>
    <row r="8" spans="1:18" ht="16.5" customHeight="1" x14ac:dyDescent="0.15">
      <c r="B8" s="194"/>
      <c r="C8" s="212">
        <v>45323</v>
      </c>
      <c r="D8" s="216"/>
      <c r="E8" s="199">
        <v>0</v>
      </c>
      <c r="F8" s="54">
        <v>54613</v>
      </c>
      <c r="G8" s="54">
        <v>259994</v>
      </c>
      <c r="H8" s="1">
        <v>126515</v>
      </c>
      <c r="I8" s="1">
        <v>144370</v>
      </c>
      <c r="J8" s="54">
        <v>585492</v>
      </c>
      <c r="K8" s="54">
        <v>83637</v>
      </c>
      <c r="L8" s="54">
        <v>669129</v>
      </c>
      <c r="M8" s="54">
        <v>4331005</v>
      </c>
      <c r="N8" s="54">
        <v>0</v>
      </c>
      <c r="O8" s="54">
        <v>4331005</v>
      </c>
      <c r="P8" s="1">
        <v>418273</v>
      </c>
      <c r="Q8" s="54">
        <v>4749278</v>
      </c>
      <c r="R8" s="200">
        <v>5418407</v>
      </c>
    </row>
    <row r="9" spans="1:18" ht="16.5" customHeight="1" x14ac:dyDescent="0.15">
      <c r="B9" s="194"/>
      <c r="C9" s="212">
        <v>45352</v>
      </c>
      <c r="D9" s="216"/>
      <c r="E9" s="199">
        <v>0</v>
      </c>
      <c r="F9" s="54">
        <v>68693</v>
      </c>
      <c r="G9" s="54">
        <v>272528</v>
      </c>
      <c r="H9" s="1">
        <v>142878</v>
      </c>
      <c r="I9" s="1">
        <v>156761</v>
      </c>
      <c r="J9" s="54">
        <v>640860</v>
      </c>
      <c r="K9" s="54">
        <v>121823</v>
      </c>
      <c r="L9" s="54">
        <v>762683</v>
      </c>
      <c r="M9" s="54">
        <v>4540583</v>
      </c>
      <c r="N9" s="54">
        <v>0</v>
      </c>
      <c r="O9" s="54">
        <v>4540583</v>
      </c>
      <c r="P9" s="1">
        <v>474125</v>
      </c>
      <c r="Q9" s="54">
        <v>5014708</v>
      </c>
      <c r="R9" s="200">
        <v>5777391</v>
      </c>
    </row>
    <row r="10" spans="1:18" ht="16.5" customHeight="1" x14ac:dyDescent="0.15">
      <c r="B10" s="194"/>
      <c r="C10" s="212">
        <v>45383</v>
      </c>
      <c r="D10" s="216"/>
      <c r="E10" s="199">
        <v>0</v>
      </c>
      <c r="F10" s="54">
        <v>61543</v>
      </c>
      <c r="G10" s="54">
        <v>282588</v>
      </c>
      <c r="H10" s="1">
        <v>151160</v>
      </c>
      <c r="I10" s="1">
        <v>172298</v>
      </c>
      <c r="J10" s="54">
        <v>667589</v>
      </c>
      <c r="K10" s="54">
        <v>95573</v>
      </c>
      <c r="L10" s="54">
        <v>763162</v>
      </c>
      <c r="M10" s="54">
        <v>4537247</v>
      </c>
      <c r="N10" s="54">
        <v>0</v>
      </c>
      <c r="O10" s="54">
        <v>4537247</v>
      </c>
      <c r="P10" s="1">
        <v>443019</v>
      </c>
      <c r="Q10" s="54">
        <v>4980266</v>
      </c>
      <c r="R10" s="200">
        <v>5743428</v>
      </c>
    </row>
    <row r="11" spans="1:18" ht="16.5" customHeight="1" x14ac:dyDescent="0.15">
      <c r="B11" s="194"/>
      <c r="C11" s="212">
        <v>45413</v>
      </c>
      <c r="D11" s="216"/>
      <c r="E11" s="199">
        <v>0</v>
      </c>
      <c r="F11" s="54">
        <v>62576</v>
      </c>
      <c r="G11" s="54">
        <v>267123</v>
      </c>
      <c r="H11" s="1">
        <v>148363</v>
      </c>
      <c r="I11" s="1">
        <v>164868</v>
      </c>
      <c r="J11" s="54">
        <v>642930</v>
      </c>
      <c r="K11" s="54">
        <v>108876</v>
      </c>
      <c r="L11" s="54">
        <v>751806</v>
      </c>
      <c r="M11" s="54">
        <v>4458161</v>
      </c>
      <c r="N11" s="54">
        <v>0</v>
      </c>
      <c r="O11" s="54">
        <v>4458161</v>
      </c>
      <c r="P11" s="1">
        <v>459401</v>
      </c>
      <c r="Q11" s="54">
        <v>4917562</v>
      </c>
      <c r="R11" s="200">
        <v>5669368</v>
      </c>
    </row>
    <row r="12" spans="1:18" ht="16.5" customHeight="1" x14ac:dyDescent="0.15">
      <c r="B12" s="194"/>
      <c r="C12" s="212">
        <v>45444</v>
      </c>
      <c r="D12" s="216"/>
      <c r="E12" s="199">
        <v>0</v>
      </c>
      <c r="F12" s="54">
        <v>51195</v>
      </c>
      <c r="G12" s="54">
        <v>266599</v>
      </c>
      <c r="H12" s="1">
        <v>127552</v>
      </c>
      <c r="I12" s="1">
        <v>133629</v>
      </c>
      <c r="J12" s="54">
        <v>578975</v>
      </c>
      <c r="K12" s="54">
        <v>55850</v>
      </c>
      <c r="L12" s="54">
        <v>634825</v>
      </c>
      <c r="M12" s="54">
        <v>3856851</v>
      </c>
      <c r="N12" s="54">
        <v>0</v>
      </c>
      <c r="O12" s="54">
        <v>3856851</v>
      </c>
      <c r="P12" s="1">
        <v>394280</v>
      </c>
      <c r="Q12" s="54">
        <v>4251131</v>
      </c>
      <c r="R12" s="200">
        <v>4885956</v>
      </c>
    </row>
    <row r="13" spans="1:18" ht="16.5" customHeight="1" x14ac:dyDescent="0.15">
      <c r="B13" s="194"/>
      <c r="C13" s="212">
        <v>45474</v>
      </c>
      <c r="D13" s="216"/>
      <c r="E13" s="199">
        <v>0</v>
      </c>
      <c r="F13" s="54">
        <v>66914</v>
      </c>
      <c r="G13" s="54">
        <v>291007</v>
      </c>
      <c r="H13" s="1">
        <v>146399</v>
      </c>
      <c r="I13" s="1">
        <v>161869</v>
      </c>
      <c r="J13" s="54">
        <v>666189</v>
      </c>
      <c r="K13" s="54">
        <v>61392</v>
      </c>
      <c r="L13" s="54">
        <v>727581</v>
      </c>
      <c r="M13" s="54">
        <v>4019969</v>
      </c>
      <c r="N13" s="54">
        <v>0</v>
      </c>
      <c r="O13" s="54">
        <v>4019969</v>
      </c>
      <c r="P13" s="1">
        <v>431496</v>
      </c>
      <c r="Q13" s="54">
        <v>4451465</v>
      </c>
      <c r="R13" s="200">
        <v>5179046</v>
      </c>
    </row>
    <row r="14" spans="1:18" ht="16.5" customHeight="1" x14ac:dyDescent="0.15">
      <c r="B14" s="194"/>
      <c r="C14" s="212">
        <v>45505</v>
      </c>
      <c r="D14" s="216"/>
      <c r="E14" s="199">
        <v>0</v>
      </c>
      <c r="F14" s="54">
        <v>71547</v>
      </c>
      <c r="G14" s="54">
        <v>281223</v>
      </c>
      <c r="H14" s="1">
        <v>162545</v>
      </c>
      <c r="I14" s="1">
        <v>197815</v>
      </c>
      <c r="J14" s="54">
        <v>713130</v>
      </c>
      <c r="K14" s="54">
        <v>75408</v>
      </c>
      <c r="L14" s="54">
        <v>788538</v>
      </c>
      <c r="M14" s="54">
        <v>4135850</v>
      </c>
      <c r="N14" s="54">
        <v>0</v>
      </c>
      <c r="O14" s="54">
        <v>4135850</v>
      </c>
      <c r="P14" s="1">
        <v>417573</v>
      </c>
      <c r="Q14" s="54">
        <v>4553423</v>
      </c>
      <c r="R14" s="200">
        <v>5341961</v>
      </c>
    </row>
    <row r="15" spans="1:18" ht="16.5" customHeight="1" x14ac:dyDescent="0.15">
      <c r="B15" s="194"/>
      <c r="C15" s="212">
        <v>45536</v>
      </c>
      <c r="D15" s="216"/>
      <c r="E15" s="199">
        <v>0</v>
      </c>
      <c r="F15" s="54">
        <v>56652</v>
      </c>
      <c r="G15" s="54">
        <v>270334</v>
      </c>
      <c r="H15" s="1">
        <v>161805</v>
      </c>
      <c r="I15" s="1">
        <v>146100</v>
      </c>
      <c r="J15" s="54">
        <v>634891</v>
      </c>
      <c r="K15" s="54">
        <v>39612</v>
      </c>
      <c r="L15" s="54">
        <v>674503</v>
      </c>
      <c r="M15" s="54">
        <v>4082708</v>
      </c>
      <c r="N15" s="54">
        <v>0</v>
      </c>
      <c r="O15" s="54">
        <v>4082708</v>
      </c>
      <c r="P15" s="1">
        <v>408809</v>
      </c>
      <c r="Q15" s="54">
        <v>4491517</v>
      </c>
      <c r="R15" s="200">
        <v>5166020</v>
      </c>
    </row>
    <row r="16" spans="1:18" ht="16.5" customHeight="1" x14ac:dyDescent="0.15">
      <c r="B16" s="194"/>
      <c r="C16" s="212">
        <v>45566</v>
      </c>
      <c r="D16" s="216"/>
      <c r="E16" s="199">
        <v>0</v>
      </c>
      <c r="F16" s="54">
        <v>57790</v>
      </c>
      <c r="G16" s="54">
        <v>319438</v>
      </c>
      <c r="H16" s="1">
        <v>143864</v>
      </c>
      <c r="I16" s="1">
        <v>157305</v>
      </c>
      <c r="J16" s="54">
        <v>678397</v>
      </c>
      <c r="K16" s="54">
        <v>32251</v>
      </c>
      <c r="L16" s="54">
        <v>710648</v>
      </c>
      <c r="M16" s="54">
        <v>4332373</v>
      </c>
      <c r="N16" s="54">
        <v>0</v>
      </c>
      <c r="O16" s="54">
        <v>4332373</v>
      </c>
      <c r="P16" s="1">
        <v>467511</v>
      </c>
      <c r="Q16" s="54">
        <v>4799884</v>
      </c>
      <c r="R16" s="200">
        <v>5510532</v>
      </c>
    </row>
    <row r="17" spans="2:18" ht="16.5" customHeight="1" x14ac:dyDescent="0.15">
      <c r="B17" s="194"/>
      <c r="C17" s="212">
        <v>45597</v>
      </c>
      <c r="D17" s="216"/>
      <c r="E17" s="199">
        <v>0</v>
      </c>
      <c r="F17" s="54">
        <v>58829</v>
      </c>
      <c r="G17" s="54">
        <v>354728</v>
      </c>
      <c r="H17" s="1">
        <v>190197</v>
      </c>
      <c r="I17" s="1">
        <v>184798</v>
      </c>
      <c r="J17" s="54">
        <v>788552</v>
      </c>
      <c r="K17" s="54">
        <v>52567</v>
      </c>
      <c r="L17" s="54">
        <v>841119</v>
      </c>
      <c r="M17" s="54">
        <v>5130293</v>
      </c>
      <c r="N17" s="54">
        <v>0</v>
      </c>
      <c r="O17" s="54">
        <v>5130293</v>
      </c>
      <c r="P17" s="1">
        <v>548256</v>
      </c>
      <c r="Q17" s="54">
        <v>5678549</v>
      </c>
      <c r="R17" s="200">
        <v>6519668</v>
      </c>
    </row>
    <row r="18" spans="2:18" ht="16.5" customHeight="1" x14ac:dyDescent="0.15">
      <c r="B18" s="194"/>
      <c r="C18" s="212">
        <v>45627</v>
      </c>
      <c r="D18" s="216"/>
      <c r="E18" s="199">
        <v>0</v>
      </c>
      <c r="F18" s="54">
        <v>113289</v>
      </c>
      <c r="G18" s="54">
        <v>490436</v>
      </c>
      <c r="H18" s="1">
        <v>200911</v>
      </c>
      <c r="I18" s="1">
        <v>292690</v>
      </c>
      <c r="J18" s="54">
        <v>1097326</v>
      </c>
      <c r="K18" s="54">
        <v>76548</v>
      </c>
      <c r="L18" s="54">
        <v>1173874</v>
      </c>
      <c r="M18" s="54">
        <v>6251875</v>
      </c>
      <c r="N18" s="54">
        <v>0</v>
      </c>
      <c r="O18" s="54">
        <v>6251875</v>
      </c>
      <c r="P18" s="1">
        <v>593754</v>
      </c>
      <c r="Q18" s="54">
        <v>6845629</v>
      </c>
      <c r="R18" s="200">
        <v>8019503</v>
      </c>
    </row>
    <row r="19" spans="2:18" ht="16.5" customHeight="1" x14ac:dyDescent="0.15">
      <c r="B19" s="194" t="s">
        <v>326</v>
      </c>
      <c r="C19" s="212">
        <v>45658</v>
      </c>
      <c r="D19" s="216" t="s">
        <v>466</v>
      </c>
      <c r="E19" s="199">
        <v>0</v>
      </c>
      <c r="F19" s="54">
        <v>55044</v>
      </c>
      <c r="G19" s="54">
        <v>233738</v>
      </c>
      <c r="H19" s="1">
        <v>152382</v>
      </c>
      <c r="I19" s="1">
        <v>113330</v>
      </c>
      <c r="J19" s="54">
        <v>554494</v>
      </c>
      <c r="K19" s="54">
        <v>32314</v>
      </c>
      <c r="L19" s="54">
        <v>586808</v>
      </c>
      <c r="M19" s="54">
        <v>4541482</v>
      </c>
      <c r="N19" s="54">
        <v>0</v>
      </c>
      <c r="O19" s="54">
        <v>4541482</v>
      </c>
      <c r="P19" s="1">
        <v>378553</v>
      </c>
      <c r="Q19" s="54">
        <v>4920035</v>
      </c>
      <c r="R19" s="200">
        <v>5506843</v>
      </c>
    </row>
    <row r="20" spans="2:18" ht="16.5" customHeight="1" x14ac:dyDescent="0.15">
      <c r="B20" s="194"/>
      <c r="C20" s="212">
        <v>45689</v>
      </c>
      <c r="D20" s="216"/>
      <c r="E20" s="199">
        <v>0</v>
      </c>
      <c r="F20" s="54">
        <v>54088</v>
      </c>
      <c r="G20" s="54">
        <v>258565</v>
      </c>
      <c r="H20" s="1">
        <v>136850</v>
      </c>
      <c r="I20" s="1">
        <v>126860</v>
      </c>
      <c r="J20" s="54">
        <v>576363</v>
      </c>
      <c r="K20" s="54">
        <v>32421</v>
      </c>
      <c r="L20" s="54">
        <v>608784</v>
      </c>
      <c r="M20" s="54">
        <v>4345318</v>
      </c>
      <c r="N20" s="54">
        <v>0</v>
      </c>
      <c r="O20" s="54">
        <v>4345318</v>
      </c>
      <c r="P20" s="1">
        <v>377632</v>
      </c>
      <c r="Q20" s="54">
        <v>4722950</v>
      </c>
      <c r="R20" s="200">
        <v>5331734</v>
      </c>
    </row>
    <row r="21" spans="2:18" ht="16.5" customHeight="1" x14ac:dyDescent="0.15">
      <c r="B21" s="194"/>
      <c r="C21" s="212">
        <v>45717</v>
      </c>
      <c r="D21" s="216"/>
      <c r="E21" s="199">
        <v>0</v>
      </c>
      <c r="F21" s="54">
        <v>56031</v>
      </c>
      <c r="G21" s="54">
        <v>267606</v>
      </c>
      <c r="H21" s="1">
        <v>141534</v>
      </c>
      <c r="I21" s="1">
        <v>139058</v>
      </c>
      <c r="J21" s="54">
        <v>604229</v>
      </c>
      <c r="K21" s="54">
        <v>51011</v>
      </c>
      <c r="L21" s="54">
        <v>655240</v>
      </c>
      <c r="M21" s="54">
        <v>4492898</v>
      </c>
      <c r="N21" s="54">
        <v>0</v>
      </c>
      <c r="O21" s="54">
        <v>4492898</v>
      </c>
      <c r="P21" s="1">
        <v>404053</v>
      </c>
      <c r="Q21" s="54">
        <v>4896951</v>
      </c>
      <c r="R21" s="200">
        <v>5552191</v>
      </c>
    </row>
    <row r="22" spans="2:18" ht="16.5" customHeight="1" x14ac:dyDescent="0.15">
      <c r="B22" s="194"/>
      <c r="C22" s="212">
        <v>45748</v>
      </c>
      <c r="D22" s="216"/>
      <c r="E22" s="199">
        <v>0</v>
      </c>
      <c r="F22" s="54">
        <v>60662</v>
      </c>
      <c r="G22" s="54">
        <v>297135</v>
      </c>
      <c r="H22" s="1">
        <v>111751</v>
      </c>
      <c r="I22" s="1">
        <v>129547</v>
      </c>
      <c r="J22" s="54">
        <v>599095</v>
      </c>
      <c r="K22" s="54">
        <v>44484</v>
      </c>
      <c r="L22" s="54">
        <v>643579</v>
      </c>
      <c r="M22" s="54">
        <v>3883701</v>
      </c>
      <c r="N22" s="54">
        <v>0</v>
      </c>
      <c r="O22" s="54">
        <v>3883701</v>
      </c>
      <c r="P22" s="1">
        <v>336285</v>
      </c>
      <c r="Q22" s="54">
        <v>4219986</v>
      </c>
      <c r="R22" s="200">
        <v>4863565</v>
      </c>
    </row>
    <row r="23" spans="2:18" ht="16.5" customHeight="1" x14ac:dyDescent="0.15">
      <c r="B23" s="194"/>
      <c r="C23" s="212">
        <v>45778</v>
      </c>
      <c r="D23" s="216"/>
      <c r="E23" s="199">
        <v>0</v>
      </c>
      <c r="F23" s="54">
        <v>56978</v>
      </c>
      <c r="G23" s="54">
        <v>292567</v>
      </c>
      <c r="H23" s="1">
        <v>121459</v>
      </c>
      <c r="I23" s="1">
        <v>133129</v>
      </c>
      <c r="J23" s="54">
        <v>604133</v>
      </c>
      <c r="K23" s="54">
        <v>81049</v>
      </c>
      <c r="L23" s="54">
        <v>685182</v>
      </c>
      <c r="M23" s="54">
        <v>4219354</v>
      </c>
      <c r="N23" s="54">
        <v>0</v>
      </c>
      <c r="O23" s="54">
        <v>4219354</v>
      </c>
      <c r="P23" s="1">
        <v>367833</v>
      </c>
      <c r="Q23" s="54">
        <v>4587187</v>
      </c>
      <c r="R23" s="200">
        <v>5272369</v>
      </c>
    </row>
    <row r="24" spans="2:18" ht="16.5" customHeight="1" x14ac:dyDescent="0.15">
      <c r="B24" s="194"/>
      <c r="C24" s="212">
        <v>45809</v>
      </c>
      <c r="D24" s="216"/>
      <c r="E24" s="199">
        <v>0</v>
      </c>
      <c r="F24" s="54">
        <v>53074</v>
      </c>
      <c r="G24" s="54">
        <v>282598</v>
      </c>
      <c r="H24" s="1">
        <v>121984</v>
      </c>
      <c r="I24" s="1">
        <v>113078</v>
      </c>
      <c r="J24" s="54">
        <v>570734</v>
      </c>
      <c r="K24" s="54">
        <v>52200</v>
      </c>
      <c r="L24" s="54">
        <v>622934</v>
      </c>
      <c r="M24" s="54">
        <v>3895838</v>
      </c>
      <c r="N24" s="54">
        <v>0</v>
      </c>
      <c r="O24" s="54">
        <v>3895838</v>
      </c>
      <c r="P24" s="1">
        <v>360327</v>
      </c>
      <c r="Q24" s="54">
        <v>4256165</v>
      </c>
      <c r="R24" s="200">
        <v>4879099</v>
      </c>
    </row>
    <row r="25" spans="2:18" ht="16.5" customHeight="1" x14ac:dyDescent="0.15">
      <c r="B25" s="194"/>
      <c r="C25" s="212">
        <v>45839</v>
      </c>
      <c r="D25" s="216"/>
      <c r="E25" s="199">
        <v>0</v>
      </c>
      <c r="F25" s="54">
        <v>70035</v>
      </c>
      <c r="G25" s="54">
        <v>317578</v>
      </c>
      <c r="H25" s="1">
        <v>149095</v>
      </c>
      <c r="I25" s="1">
        <v>134298</v>
      </c>
      <c r="J25" s="54">
        <v>671006</v>
      </c>
      <c r="K25" s="54">
        <v>99222</v>
      </c>
      <c r="L25" s="54">
        <v>770228</v>
      </c>
      <c r="M25" s="54">
        <v>4173282</v>
      </c>
      <c r="N25" s="54">
        <v>0</v>
      </c>
      <c r="O25" s="54">
        <v>4173282</v>
      </c>
      <c r="P25" s="1">
        <v>420091</v>
      </c>
      <c r="Q25" s="54">
        <v>4593373</v>
      </c>
      <c r="R25" s="200">
        <v>5363601</v>
      </c>
    </row>
    <row r="26" spans="2:18" ht="16.5" customHeight="1" x14ac:dyDescent="0.15">
      <c r="B26" s="208"/>
      <c r="C26" s="206">
        <v>45870</v>
      </c>
      <c r="D26" s="220"/>
      <c r="E26" s="217">
        <v>0</v>
      </c>
      <c r="F26" s="52">
        <v>55936</v>
      </c>
      <c r="G26" s="52">
        <v>297334</v>
      </c>
      <c r="H26" s="2">
        <v>132741</v>
      </c>
      <c r="I26" s="2">
        <v>161672</v>
      </c>
      <c r="J26" s="52">
        <v>647683</v>
      </c>
      <c r="K26" s="52">
        <v>110033</v>
      </c>
      <c r="L26" s="52">
        <v>757716</v>
      </c>
      <c r="M26" s="52">
        <v>4622840</v>
      </c>
      <c r="N26" s="52">
        <v>0</v>
      </c>
      <c r="O26" s="52">
        <v>4622840</v>
      </c>
      <c r="P26" s="2">
        <v>521924</v>
      </c>
      <c r="Q26" s="52">
        <v>5144764</v>
      </c>
      <c r="R26" s="187">
        <v>5902480</v>
      </c>
    </row>
    <row r="27" spans="2:18" x14ac:dyDescent="0.15">
      <c r="B27" s="5" t="s">
        <v>180</v>
      </c>
      <c r="C27" s="5" t="s">
        <v>231</v>
      </c>
    </row>
    <row r="28" spans="2:18" x14ac:dyDescent="0.15">
      <c r="B28" s="5"/>
      <c r="C28" s="5"/>
      <c r="G28" s="223"/>
      <c r="H28" s="223"/>
    </row>
    <row r="29" spans="2:18" x14ac:dyDescent="0.15">
      <c r="G29" s="223"/>
      <c r="H29" s="223"/>
    </row>
    <row r="30" spans="2:18" x14ac:dyDescent="0.15">
      <c r="G30" s="223"/>
      <c r="H30" s="223"/>
    </row>
    <row r="31" spans="2:18" x14ac:dyDescent="0.15">
      <c r="G31" s="223"/>
      <c r="H31" s="223"/>
    </row>
    <row r="32" spans="2:18" x14ac:dyDescent="0.15">
      <c r="G32" s="223"/>
      <c r="H32" s="223"/>
    </row>
    <row r="33" spans="7:8" x14ac:dyDescent="0.15">
      <c r="G33" s="223"/>
      <c r="H33" s="223"/>
    </row>
    <row r="34" spans="7:8" x14ac:dyDescent="0.15">
      <c r="G34" s="223"/>
      <c r="H34" s="223"/>
    </row>
    <row r="35" spans="7:8" x14ac:dyDescent="0.15">
      <c r="G35" s="223"/>
      <c r="H35" s="223"/>
    </row>
    <row r="36" spans="7:8" x14ac:dyDescent="0.15">
      <c r="G36" s="223"/>
      <c r="H36" s="223"/>
    </row>
    <row r="37" spans="7:8" x14ac:dyDescent="0.15">
      <c r="G37" s="223"/>
      <c r="H37" s="223"/>
    </row>
    <row r="38" spans="7:8" x14ac:dyDescent="0.15">
      <c r="G38" s="223"/>
      <c r="H38" s="223"/>
    </row>
    <row r="39" spans="7:8" x14ac:dyDescent="0.15">
      <c r="G39" s="223"/>
      <c r="H39" s="223"/>
    </row>
    <row r="40" spans="7:8" x14ac:dyDescent="0.15">
      <c r="G40" s="155"/>
      <c r="H40" s="15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58D16-0D35-42AC-BE9E-8B0011DD11C9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 t="s">
        <v>2</v>
      </c>
      <c r="C1" s="7"/>
    </row>
    <row r="2" spans="2:24" ht="12" customHeight="1" x14ac:dyDescent="0.15">
      <c r="B2" s="5" t="s">
        <v>147</v>
      </c>
    </row>
    <row r="3" spans="2:24" ht="12" customHeight="1" x14ac:dyDescent="0.15">
      <c r="B3" s="5" t="s">
        <v>489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178</v>
      </c>
      <c r="D6" s="14"/>
      <c r="E6" s="362" t="s">
        <v>4</v>
      </c>
      <c r="F6" s="363"/>
      <c r="G6" s="363"/>
      <c r="H6" s="363"/>
      <c r="I6" s="364"/>
      <c r="J6" s="362" t="s">
        <v>510</v>
      </c>
      <c r="K6" s="363"/>
      <c r="L6" s="363"/>
      <c r="M6" s="363"/>
      <c r="N6" s="364"/>
      <c r="O6" s="362" t="s">
        <v>506</v>
      </c>
      <c r="P6" s="363"/>
      <c r="Q6" s="363"/>
      <c r="R6" s="363"/>
      <c r="S6" s="364"/>
      <c r="T6" s="362" t="s">
        <v>124</v>
      </c>
      <c r="U6" s="363"/>
      <c r="V6" s="363"/>
      <c r="W6" s="363"/>
      <c r="X6" s="364"/>
    </row>
    <row r="7" spans="2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ht="13.5" customHeight="1" x14ac:dyDescent="0.15">
      <c r="B9" s="23" t="s">
        <v>459</v>
      </c>
      <c r="C9" s="31">
        <v>45505</v>
      </c>
      <c r="D9" s="26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3"/>
      <c r="C10" s="31">
        <v>45536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3"/>
      <c r="C11" s="31">
        <v>45566</v>
      </c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3"/>
      <c r="C12" s="31">
        <v>45597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3"/>
      <c r="C13" s="31">
        <v>45627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3" t="s">
        <v>326</v>
      </c>
      <c r="C14" s="31">
        <v>45658</v>
      </c>
      <c r="D14" s="26" t="s">
        <v>466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3"/>
      <c r="C15" s="31">
        <v>45689</v>
      </c>
      <c r="D15" s="2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3"/>
      <c r="C16" s="31">
        <v>45717</v>
      </c>
      <c r="D16" s="2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3"/>
      <c r="C17" s="31">
        <v>45748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3"/>
      <c r="C18" s="31">
        <v>45778</v>
      </c>
      <c r="D18" s="2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3"/>
      <c r="C19" s="31">
        <v>45809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3"/>
      <c r="C20" s="31">
        <v>45839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9"/>
      <c r="C21" s="24">
        <v>45870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1"/>
      <c r="C22" s="15" t="s">
        <v>178</v>
      </c>
      <c r="D22" s="14"/>
      <c r="E22" s="362" t="s">
        <v>413</v>
      </c>
      <c r="F22" s="363"/>
      <c r="G22" s="363"/>
      <c r="H22" s="363"/>
      <c r="I22" s="364"/>
      <c r="J22" s="362" t="s">
        <v>56</v>
      </c>
      <c r="K22" s="363"/>
      <c r="L22" s="363"/>
      <c r="M22" s="363"/>
      <c r="N22" s="364"/>
      <c r="O22" s="362" t="s">
        <v>188</v>
      </c>
      <c r="P22" s="363"/>
      <c r="Q22" s="363"/>
      <c r="R22" s="363"/>
      <c r="S22" s="364"/>
      <c r="T22" s="362" t="s">
        <v>98</v>
      </c>
      <c r="U22" s="363"/>
      <c r="V22" s="363"/>
      <c r="W22" s="363"/>
      <c r="X22" s="364"/>
    </row>
    <row r="23" spans="2:24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134</v>
      </c>
      <c r="X23" s="3" t="s">
        <v>517</v>
      </c>
    </row>
    <row r="24" spans="2:24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247</v>
      </c>
    </row>
    <row r="25" spans="2:24" ht="13.5" customHeight="1" x14ac:dyDescent="0.15">
      <c r="B25" s="23" t="s">
        <v>459</v>
      </c>
      <c r="C25" s="31">
        <v>45505</v>
      </c>
      <c r="D25" s="26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3.5" customHeight="1" x14ac:dyDescent="0.15">
      <c r="B26" s="23"/>
      <c r="C26" s="31">
        <v>45536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3"/>
      <c r="C27" s="31">
        <v>45566</v>
      </c>
      <c r="D27" s="2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3"/>
      <c r="C28" s="31">
        <v>45597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3"/>
      <c r="C29" s="31">
        <v>45627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3" t="s">
        <v>326</v>
      </c>
      <c r="C30" s="31">
        <v>45658</v>
      </c>
      <c r="D30" s="26" t="s">
        <v>466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3"/>
      <c r="C31" s="31">
        <v>45689</v>
      </c>
      <c r="D31" s="2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3"/>
      <c r="C32" s="31">
        <v>45717</v>
      </c>
      <c r="D32" s="2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3"/>
      <c r="C33" s="31">
        <v>45748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3"/>
      <c r="C34" s="31">
        <v>45778</v>
      </c>
      <c r="D34" s="2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3"/>
      <c r="C35" s="31">
        <v>45809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3"/>
      <c r="C36" s="31">
        <v>45839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9"/>
      <c r="C37" s="24">
        <v>45870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333</v>
      </c>
      <c r="C39" s="5" t="s">
        <v>201</v>
      </c>
    </row>
    <row r="40" spans="2:24" x14ac:dyDescent="0.15">
      <c r="B40" s="43" t="s">
        <v>177</v>
      </c>
      <c r="C40" s="5" t="s">
        <v>42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B17F5-03C4-4FD2-A362-C6E3C5A92D12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355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178</v>
      </c>
      <c r="D6" s="14"/>
      <c r="E6" s="362" t="s">
        <v>57</v>
      </c>
      <c r="F6" s="363"/>
      <c r="G6" s="363"/>
      <c r="H6" s="363"/>
      <c r="I6" s="364"/>
      <c r="J6" s="362" t="s">
        <v>189</v>
      </c>
      <c r="K6" s="363"/>
      <c r="L6" s="363"/>
      <c r="M6" s="363"/>
      <c r="N6" s="364"/>
      <c r="O6" s="362" t="s">
        <v>342</v>
      </c>
      <c r="P6" s="363"/>
      <c r="Q6" s="363"/>
      <c r="R6" s="363"/>
      <c r="S6" s="364"/>
      <c r="T6" s="362" t="s">
        <v>125</v>
      </c>
      <c r="U6" s="363"/>
      <c r="V6" s="363"/>
      <c r="W6" s="363"/>
      <c r="X6" s="364"/>
    </row>
    <row r="7" spans="1:24" s="5" customFormat="1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1:24" s="5" customFormat="1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3" t="s">
        <v>459</v>
      </c>
      <c r="C9" s="31">
        <v>45505</v>
      </c>
      <c r="D9" s="26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3"/>
      <c r="C10" s="31">
        <v>45536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3"/>
      <c r="C11" s="31">
        <v>45566</v>
      </c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3"/>
      <c r="C12" s="31">
        <v>45597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3"/>
      <c r="C13" s="31">
        <v>45627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3" t="s">
        <v>326</v>
      </c>
      <c r="C14" s="31">
        <v>45658</v>
      </c>
      <c r="D14" s="26" t="s">
        <v>466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3"/>
      <c r="C15" s="31">
        <v>45689</v>
      </c>
      <c r="D15" s="2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3"/>
      <c r="C16" s="31">
        <v>45717</v>
      </c>
      <c r="D16" s="2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3"/>
      <c r="C17" s="31">
        <v>45748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3"/>
      <c r="C18" s="31">
        <v>45778</v>
      </c>
      <c r="D18" s="2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3"/>
      <c r="C19" s="31">
        <v>45809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3"/>
      <c r="C20" s="31">
        <v>45839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9"/>
      <c r="C21" s="24">
        <v>45870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1"/>
      <c r="C22" s="15" t="s">
        <v>178</v>
      </c>
      <c r="D22" s="14"/>
      <c r="E22" s="362" t="s">
        <v>246</v>
      </c>
      <c r="F22" s="363"/>
      <c r="G22" s="363"/>
      <c r="H22" s="363"/>
      <c r="I22" s="364"/>
      <c r="J22" s="362" t="s">
        <v>311</v>
      </c>
      <c r="K22" s="363"/>
      <c r="L22" s="363"/>
      <c r="M22" s="363"/>
      <c r="N22" s="364"/>
      <c r="O22" s="362" t="s">
        <v>126</v>
      </c>
      <c r="P22" s="363"/>
      <c r="Q22" s="363"/>
      <c r="R22" s="363"/>
      <c r="S22" s="364"/>
      <c r="T22" s="362" t="s">
        <v>507</v>
      </c>
      <c r="U22" s="363"/>
      <c r="V22" s="363"/>
      <c r="W22" s="363"/>
      <c r="X22" s="364"/>
    </row>
    <row r="23" spans="1:24" s="5" customFormat="1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134</v>
      </c>
      <c r="X23" s="3" t="s">
        <v>517</v>
      </c>
    </row>
    <row r="24" spans="1:24" s="5" customFormat="1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247</v>
      </c>
    </row>
    <row r="25" spans="1:24" s="5" customFormat="1" ht="13.5" customHeight="1" x14ac:dyDescent="0.15">
      <c r="B25" s="23" t="s">
        <v>459</v>
      </c>
      <c r="C25" s="31">
        <v>45505</v>
      </c>
      <c r="D25" s="26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3"/>
      <c r="C26" s="31">
        <v>45536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3"/>
      <c r="C27" s="31">
        <v>45566</v>
      </c>
      <c r="D27" s="2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3"/>
      <c r="C28" s="31">
        <v>45597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3"/>
      <c r="C29" s="31">
        <v>45627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3" t="s">
        <v>326</v>
      </c>
      <c r="C30" s="31">
        <v>45658</v>
      </c>
      <c r="D30" s="26" t="s">
        <v>466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3"/>
      <c r="C31" s="31">
        <v>45689</v>
      </c>
      <c r="D31" s="2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3"/>
      <c r="C32" s="31">
        <v>45717</v>
      </c>
      <c r="D32" s="2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3"/>
      <c r="C33" s="31">
        <v>45748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3"/>
      <c r="C34" s="31">
        <v>45778</v>
      </c>
      <c r="D34" s="2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3"/>
      <c r="C35" s="31">
        <v>45809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3"/>
      <c r="C36" s="31">
        <v>45839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9"/>
      <c r="C37" s="24">
        <v>45870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3666D-22E7-4A63-9A20-A8E14B2AD2A4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6.375" style="59" customWidth="1"/>
    <col min="14" max="14" width="8.375" style="59" customWidth="1"/>
    <col min="15" max="16384" width="7.5" style="59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355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2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2"/>
    </row>
    <row r="6" spans="1:14" ht="13.5" customHeight="1" x14ac:dyDescent="0.15">
      <c r="A6" s="5"/>
      <c r="B6" s="41"/>
      <c r="C6" s="15" t="s">
        <v>178</v>
      </c>
      <c r="D6" s="14"/>
      <c r="E6" s="362" t="s">
        <v>159</v>
      </c>
      <c r="F6" s="363"/>
      <c r="G6" s="363"/>
      <c r="H6" s="363"/>
      <c r="I6" s="364"/>
    </row>
    <row r="7" spans="1:14" ht="13.5" customHeight="1" x14ac:dyDescent="0.15">
      <c r="A7" s="5"/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</row>
    <row r="8" spans="1:14" ht="13.5" customHeight="1" x14ac:dyDescent="0.15">
      <c r="A8" s="5"/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</row>
    <row r="9" spans="1:14" ht="13.5" customHeight="1" x14ac:dyDescent="0.15">
      <c r="A9" s="5"/>
      <c r="B9" s="23" t="s">
        <v>459</v>
      </c>
      <c r="C9" s="31">
        <v>45505</v>
      </c>
      <c r="D9" s="26" t="s">
        <v>466</v>
      </c>
      <c r="E9" s="1"/>
      <c r="F9" s="1"/>
      <c r="G9" s="1"/>
      <c r="H9" s="1"/>
      <c r="I9" s="1"/>
    </row>
    <row r="10" spans="1:14" ht="13.5" customHeight="1" x14ac:dyDescent="0.15">
      <c r="A10" s="5"/>
      <c r="B10" s="23"/>
      <c r="C10" s="31">
        <v>45536</v>
      </c>
      <c r="D10" s="26"/>
      <c r="E10" s="1"/>
      <c r="F10" s="1"/>
      <c r="G10" s="1"/>
      <c r="H10" s="1"/>
      <c r="I10" s="1"/>
    </row>
    <row r="11" spans="1:14" ht="13.5" customHeight="1" x14ac:dyDescent="0.15">
      <c r="A11" s="5"/>
      <c r="B11" s="23"/>
      <c r="C11" s="31">
        <v>45566</v>
      </c>
      <c r="D11" s="26"/>
      <c r="E11" s="1"/>
      <c r="F11" s="1"/>
      <c r="G11" s="1"/>
      <c r="H11" s="1"/>
      <c r="I11" s="1"/>
    </row>
    <row r="12" spans="1:14" ht="13.5" customHeight="1" x14ac:dyDescent="0.15">
      <c r="A12" s="5"/>
      <c r="B12" s="23"/>
      <c r="C12" s="31">
        <v>45597</v>
      </c>
      <c r="D12" s="26"/>
      <c r="E12" s="1"/>
      <c r="F12" s="1"/>
      <c r="G12" s="1"/>
      <c r="H12" s="1"/>
      <c r="I12" s="1"/>
    </row>
    <row r="13" spans="1:14" ht="13.5" customHeight="1" x14ac:dyDescent="0.15">
      <c r="A13" s="5"/>
      <c r="B13" s="23"/>
      <c r="C13" s="31">
        <v>45627</v>
      </c>
      <c r="D13" s="26"/>
      <c r="E13" s="1"/>
      <c r="F13" s="1"/>
      <c r="G13" s="1"/>
      <c r="H13" s="1"/>
      <c r="I13" s="1"/>
    </row>
    <row r="14" spans="1:14" ht="13.5" customHeight="1" x14ac:dyDescent="0.15">
      <c r="A14" s="5"/>
      <c r="B14" s="23" t="s">
        <v>326</v>
      </c>
      <c r="C14" s="31">
        <v>45658</v>
      </c>
      <c r="D14" s="26" t="s">
        <v>466</v>
      </c>
      <c r="E14" s="1"/>
      <c r="F14" s="1"/>
      <c r="G14" s="1"/>
      <c r="H14" s="1"/>
      <c r="I14" s="1"/>
    </row>
    <row r="15" spans="1:14" ht="13.5" customHeight="1" x14ac:dyDescent="0.15">
      <c r="A15" s="5"/>
      <c r="B15" s="23"/>
      <c r="C15" s="31">
        <v>45689</v>
      </c>
      <c r="D15" s="26"/>
      <c r="E15" s="1"/>
      <c r="F15" s="1"/>
      <c r="G15" s="1"/>
      <c r="H15" s="1"/>
      <c r="I15" s="1"/>
    </row>
    <row r="16" spans="1:14" ht="13.5" customHeight="1" x14ac:dyDescent="0.15">
      <c r="A16" s="5"/>
      <c r="B16" s="23"/>
      <c r="C16" s="31">
        <v>45717</v>
      </c>
      <c r="D16" s="26"/>
      <c r="E16" s="1"/>
      <c r="F16" s="1"/>
      <c r="G16" s="1"/>
      <c r="H16" s="1"/>
      <c r="I16" s="1"/>
    </row>
    <row r="17" spans="1:9" ht="13.5" customHeight="1" x14ac:dyDescent="0.15">
      <c r="A17" s="5"/>
      <c r="B17" s="23"/>
      <c r="C17" s="31">
        <v>45748</v>
      </c>
      <c r="D17" s="26"/>
      <c r="E17" s="1"/>
      <c r="F17" s="1"/>
      <c r="G17" s="1"/>
      <c r="H17" s="1"/>
      <c r="I17" s="1"/>
    </row>
    <row r="18" spans="1:9" ht="13.5" customHeight="1" x14ac:dyDescent="0.15">
      <c r="A18" s="5"/>
      <c r="B18" s="23"/>
      <c r="C18" s="31">
        <v>45778</v>
      </c>
      <c r="D18" s="26"/>
      <c r="E18" s="1"/>
      <c r="F18" s="1"/>
      <c r="G18" s="1"/>
      <c r="H18" s="1"/>
      <c r="I18" s="1"/>
    </row>
    <row r="19" spans="1:9" ht="13.5" customHeight="1" x14ac:dyDescent="0.15">
      <c r="A19" s="5"/>
      <c r="B19" s="23"/>
      <c r="C19" s="31">
        <v>45809</v>
      </c>
      <c r="D19" s="26"/>
      <c r="E19" s="1"/>
      <c r="F19" s="1"/>
      <c r="G19" s="1"/>
      <c r="H19" s="1"/>
      <c r="I19" s="1"/>
    </row>
    <row r="20" spans="1:9" ht="13.5" customHeight="1" x14ac:dyDescent="0.15">
      <c r="A20" s="5"/>
      <c r="B20" s="23"/>
      <c r="C20" s="31">
        <v>45839</v>
      </c>
      <c r="D20" s="26"/>
      <c r="E20" s="1"/>
      <c r="F20" s="1"/>
      <c r="G20" s="1"/>
      <c r="H20" s="1"/>
      <c r="I20" s="1"/>
    </row>
    <row r="21" spans="1:9" ht="13.5" customHeight="1" x14ac:dyDescent="0.15">
      <c r="A21" s="5"/>
      <c r="B21" s="29"/>
      <c r="C21" s="24">
        <v>45870</v>
      </c>
      <c r="D21" s="30"/>
      <c r="E21" s="2"/>
      <c r="F21" s="2"/>
      <c r="G21" s="2"/>
      <c r="H21" s="2"/>
      <c r="I21" s="2"/>
    </row>
  </sheetData>
  <mergeCells count="1">
    <mergeCell ref="E6:I6"/>
  </mergeCells>
  <phoneticPr fontId="36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99CE-27BD-4206-95DF-53F262637BE9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178</v>
      </c>
      <c r="D6" s="14"/>
      <c r="E6" s="362" t="s">
        <v>4</v>
      </c>
      <c r="F6" s="363"/>
      <c r="G6" s="363"/>
      <c r="H6" s="363"/>
      <c r="I6" s="364"/>
      <c r="J6" s="362" t="s">
        <v>510</v>
      </c>
      <c r="K6" s="363"/>
      <c r="L6" s="363"/>
      <c r="M6" s="363"/>
      <c r="N6" s="364"/>
      <c r="O6" s="362" t="s">
        <v>506</v>
      </c>
      <c r="P6" s="363"/>
      <c r="Q6" s="363"/>
      <c r="R6" s="363"/>
      <c r="S6" s="364"/>
      <c r="T6" s="362" t="s">
        <v>124</v>
      </c>
      <c r="U6" s="363"/>
      <c r="V6" s="363"/>
      <c r="W6" s="363"/>
      <c r="X6" s="364"/>
    </row>
    <row r="7" spans="2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ht="13.5" customHeight="1" x14ac:dyDescent="0.15">
      <c r="B9" s="23" t="s">
        <v>459</v>
      </c>
      <c r="C9" s="31">
        <v>45505</v>
      </c>
      <c r="D9" s="26" t="s">
        <v>466</v>
      </c>
      <c r="E9" s="1">
        <v>3491</v>
      </c>
      <c r="F9" s="1">
        <v>4082</v>
      </c>
      <c r="G9" s="1">
        <v>4613</v>
      </c>
      <c r="H9" s="1">
        <v>4123</v>
      </c>
      <c r="I9" s="1">
        <v>47746</v>
      </c>
      <c r="J9" s="1">
        <v>3196</v>
      </c>
      <c r="K9" s="1">
        <v>3456</v>
      </c>
      <c r="L9" s="1">
        <v>3801</v>
      </c>
      <c r="M9" s="1">
        <v>3491</v>
      </c>
      <c r="N9" s="1">
        <v>41895</v>
      </c>
      <c r="O9" s="1">
        <v>2160</v>
      </c>
      <c r="P9" s="1">
        <v>3240</v>
      </c>
      <c r="Q9" s="1">
        <v>3942</v>
      </c>
      <c r="R9" s="1">
        <v>2992</v>
      </c>
      <c r="S9" s="1">
        <v>16682</v>
      </c>
      <c r="T9" s="1">
        <v>3186</v>
      </c>
      <c r="U9" s="1">
        <v>3240</v>
      </c>
      <c r="V9" s="1">
        <v>4370</v>
      </c>
      <c r="W9" s="1">
        <v>3587</v>
      </c>
      <c r="X9" s="1">
        <v>2679</v>
      </c>
    </row>
    <row r="10" spans="2:24" ht="13.5" customHeight="1" x14ac:dyDescent="0.15">
      <c r="B10" s="23"/>
      <c r="C10" s="31">
        <v>45536</v>
      </c>
      <c r="D10" s="26"/>
      <c r="E10" s="1">
        <v>3672</v>
      </c>
      <c r="F10" s="1">
        <v>3978</v>
      </c>
      <c r="G10" s="1">
        <v>4677</v>
      </c>
      <c r="H10" s="1">
        <v>4063</v>
      </c>
      <c r="I10" s="1">
        <v>30628</v>
      </c>
      <c r="J10" s="1">
        <v>3205</v>
      </c>
      <c r="K10" s="1">
        <v>3402</v>
      </c>
      <c r="L10" s="1">
        <v>3672</v>
      </c>
      <c r="M10" s="1">
        <v>3392</v>
      </c>
      <c r="N10" s="1">
        <v>48954</v>
      </c>
      <c r="O10" s="1">
        <v>2160</v>
      </c>
      <c r="P10" s="1">
        <v>2538</v>
      </c>
      <c r="Q10" s="1">
        <v>3780</v>
      </c>
      <c r="R10" s="1">
        <v>2758</v>
      </c>
      <c r="S10" s="1">
        <v>11563</v>
      </c>
      <c r="T10" s="1">
        <v>3240</v>
      </c>
      <c r="U10" s="1">
        <v>4370</v>
      </c>
      <c r="V10" s="1">
        <v>4370</v>
      </c>
      <c r="W10" s="1">
        <v>3978</v>
      </c>
      <c r="X10" s="1">
        <v>1557</v>
      </c>
    </row>
    <row r="11" spans="2:24" ht="13.5" customHeight="1" x14ac:dyDescent="0.15">
      <c r="B11" s="23"/>
      <c r="C11" s="31">
        <v>45566</v>
      </c>
      <c r="D11" s="26"/>
      <c r="E11" s="1">
        <v>3779</v>
      </c>
      <c r="F11" s="1">
        <v>3992</v>
      </c>
      <c r="G11" s="1">
        <v>4600</v>
      </c>
      <c r="H11" s="1">
        <v>4068</v>
      </c>
      <c r="I11" s="1">
        <v>33183</v>
      </c>
      <c r="J11" s="1">
        <v>3200</v>
      </c>
      <c r="K11" s="1">
        <v>3366</v>
      </c>
      <c r="L11" s="1">
        <v>3531</v>
      </c>
      <c r="M11" s="1">
        <v>3338</v>
      </c>
      <c r="N11" s="1">
        <v>51317</v>
      </c>
      <c r="O11" s="1">
        <v>2160</v>
      </c>
      <c r="P11" s="1">
        <v>2538</v>
      </c>
      <c r="Q11" s="1">
        <v>3996</v>
      </c>
      <c r="R11" s="1">
        <v>2858</v>
      </c>
      <c r="S11" s="1">
        <v>11678</v>
      </c>
      <c r="T11" s="1">
        <v>3240</v>
      </c>
      <c r="U11" s="1">
        <v>3564</v>
      </c>
      <c r="V11" s="1">
        <v>3996</v>
      </c>
      <c r="W11" s="1">
        <v>3699</v>
      </c>
      <c r="X11" s="1">
        <v>3137</v>
      </c>
    </row>
    <row r="12" spans="2:24" ht="13.5" customHeight="1" x14ac:dyDescent="0.15">
      <c r="B12" s="23"/>
      <c r="C12" s="31">
        <v>45597</v>
      </c>
      <c r="D12" s="26"/>
      <c r="E12" s="1">
        <v>3888</v>
      </c>
      <c r="F12" s="1">
        <v>4221</v>
      </c>
      <c r="G12" s="1">
        <v>4800</v>
      </c>
      <c r="H12" s="1">
        <v>4269</v>
      </c>
      <c r="I12" s="1">
        <v>27996</v>
      </c>
      <c r="J12" s="1">
        <v>3380</v>
      </c>
      <c r="K12" s="1">
        <v>3553</v>
      </c>
      <c r="L12" s="1">
        <v>3964</v>
      </c>
      <c r="M12" s="1">
        <v>3602</v>
      </c>
      <c r="N12" s="1">
        <v>43518</v>
      </c>
      <c r="O12" s="1">
        <v>2160</v>
      </c>
      <c r="P12" s="1">
        <v>2322</v>
      </c>
      <c r="Q12" s="1">
        <v>3532</v>
      </c>
      <c r="R12" s="1">
        <v>2549</v>
      </c>
      <c r="S12" s="1">
        <v>16484</v>
      </c>
      <c r="T12" s="1">
        <v>3888</v>
      </c>
      <c r="U12" s="1">
        <v>3888</v>
      </c>
      <c r="V12" s="1">
        <v>4370</v>
      </c>
      <c r="W12" s="1">
        <v>4024</v>
      </c>
      <c r="X12" s="1">
        <v>3167</v>
      </c>
    </row>
    <row r="13" spans="2:24" ht="13.5" customHeight="1" x14ac:dyDescent="0.15">
      <c r="B13" s="23"/>
      <c r="C13" s="31">
        <v>45627</v>
      </c>
      <c r="D13" s="26"/>
      <c r="E13" s="1">
        <v>4536</v>
      </c>
      <c r="F13" s="1">
        <v>4968</v>
      </c>
      <c r="G13" s="1">
        <v>5616</v>
      </c>
      <c r="H13" s="1">
        <v>4928</v>
      </c>
      <c r="I13" s="1">
        <v>83121</v>
      </c>
      <c r="J13" s="1">
        <v>3801</v>
      </c>
      <c r="K13" s="1">
        <v>4162</v>
      </c>
      <c r="L13" s="1">
        <v>4611</v>
      </c>
      <c r="M13" s="1">
        <v>4218</v>
      </c>
      <c r="N13" s="1">
        <v>79709</v>
      </c>
      <c r="O13" s="1">
        <v>2160</v>
      </c>
      <c r="P13" s="1">
        <v>3240</v>
      </c>
      <c r="Q13" s="1">
        <v>4460</v>
      </c>
      <c r="R13" s="1">
        <v>3223</v>
      </c>
      <c r="S13" s="1">
        <v>17759</v>
      </c>
      <c r="T13" s="1">
        <v>4370</v>
      </c>
      <c r="U13" s="1">
        <v>4482</v>
      </c>
      <c r="V13" s="1">
        <v>4482</v>
      </c>
      <c r="W13" s="1">
        <v>4463</v>
      </c>
      <c r="X13" s="1">
        <v>8575</v>
      </c>
    </row>
    <row r="14" spans="2:24" ht="13.5" customHeight="1" x14ac:dyDescent="0.15">
      <c r="B14" s="23" t="s">
        <v>326</v>
      </c>
      <c r="C14" s="31">
        <v>45658</v>
      </c>
      <c r="D14" s="26" t="s">
        <v>466</v>
      </c>
      <c r="E14" s="1">
        <v>3822</v>
      </c>
      <c r="F14" s="1">
        <v>4215</v>
      </c>
      <c r="G14" s="1">
        <v>4806</v>
      </c>
      <c r="H14" s="1">
        <v>4323</v>
      </c>
      <c r="I14" s="1">
        <v>30998</v>
      </c>
      <c r="J14" s="1">
        <v>3510</v>
      </c>
      <c r="K14" s="1">
        <v>3825</v>
      </c>
      <c r="L14" s="1">
        <v>4014</v>
      </c>
      <c r="M14" s="1">
        <v>3822</v>
      </c>
      <c r="N14" s="1">
        <v>44226</v>
      </c>
      <c r="O14" s="1">
        <v>2160</v>
      </c>
      <c r="P14" s="1">
        <v>2371</v>
      </c>
      <c r="Q14" s="1">
        <v>3888</v>
      </c>
      <c r="R14" s="1">
        <v>2749</v>
      </c>
      <c r="S14" s="1">
        <v>9987</v>
      </c>
      <c r="T14" s="1">
        <v>3564</v>
      </c>
      <c r="U14" s="1">
        <v>4212</v>
      </c>
      <c r="V14" s="1">
        <v>4370</v>
      </c>
      <c r="W14" s="1">
        <v>4206</v>
      </c>
      <c r="X14" s="1">
        <v>1180</v>
      </c>
    </row>
    <row r="15" spans="2:24" ht="13.5" customHeight="1" x14ac:dyDescent="0.15">
      <c r="B15" s="23"/>
      <c r="C15" s="31">
        <v>45689</v>
      </c>
      <c r="D15" s="26"/>
      <c r="E15" s="1">
        <v>3877</v>
      </c>
      <c r="F15" s="1">
        <v>4226</v>
      </c>
      <c r="G15" s="1">
        <v>4860</v>
      </c>
      <c r="H15" s="1">
        <v>4237</v>
      </c>
      <c r="I15" s="1">
        <v>31235</v>
      </c>
      <c r="J15" s="1">
        <v>3362</v>
      </c>
      <c r="K15" s="1">
        <v>3564</v>
      </c>
      <c r="L15" s="1">
        <v>3780</v>
      </c>
      <c r="M15" s="1">
        <v>3553</v>
      </c>
      <c r="N15" s="1">
        <v>33230</v>
      </c>
      <c r="O15" s="1">
        <v>2160</v>
      </c>
      <c r="P15" s="1">
        <v>2322</v>
      </c>
      <c r="Q15" s="1">
        <v>3888</v>
      </c>
      <c r="R15" s="1">
        <v>2692</v>
      </c>
      <c r="S15" s="1">
        <v>11079</v>
      </c>
      <c r="T15" s="1">
        <v>3024</v>
      </c>
      <c r="U15" s="1">
        <v>3564</v>
      </c>
      <c r="V15" s="1">
        <v>4104</v>
      </c>
      <c r="W15" s="1">
        <v>3526</v>
      </c>
      <c r="X15" s="1">
        <v>3350</v>
      </c>
    </row>
    <row r="16" spans="2:24" ht="13.5" customHeight="1" x14ac:dyDescent="0.15">
      <c r="B16" s="23"/>
      <c r="C16" s="31">
        <v>45717</v>
      </c>
      <c r="D16" s="26"/>
      <c r="E16" s="1">
        <v>3713</v>
      </c>
      <c r="F16" s="1">
        <v>4023</v>
      </c>
      <c r="G16" s="1">
        <v>4513</v>
      </c>
      <c r="H16" s="1">
        <v>4077</v>
      </c>
      <c r="I16" s="1">
        <v>29014</v>
      </c>
      <c r="J16" s="1">
        <v>3295</v>
      </c>
      <c r="K16" s="1">
        <v>3494</v>
      </c>
      <c r="L16" s="1">
        <v>3599</v>
      </c>
      <c r="M16" s="1">
        <v>3478</v>
      </c>
      <c r="N16" s="1">
        <v>38693</v>
      </c>
      <c r="O16" s="1">
        <v>2160</v>
      </c>
      <c r="P16" s="1">
        <v>2279</v>
      </c>
      <c r="Q16" s="1">
        <v>3728</v>
      </c>
      <c r="R16" s="1">
        <v>2542</v>
      </c>
      <c r="S16" s="1">
        <v>10689</v>
      </c>
      <c r="T16" s="1">
        <v>3240</v>
      </c>
      <c r="U16" s="1">
        <v>3294</v>
      </c>
      <c r="V16" s="1">
        <v>4380</v>
      </c>
      <c r="W16" s="1">
        <v>3619</v>
      </c>
      <c r="X16" s="1">
        <v>1964</v>
      </c>
    </row>
    <row r="17" spans="2:24" ht="13.5" customHeight="1" x14ac:dyDescent="0.15">
      <c r="B17" s="23"/>
      <c r="C17" s="31">
        <v>45748</v>
      </c>
      <c r="D17" s="26"/>
      <c r="E17" s="1">
        <v>3596</v>
      </c>
      <c r="F17" s="1">
        <v>4029</v>
      </c>
      <c r="G17" s="1">
        <v>4600</v>
      </c>
      <c r="H17" s="1">
        <v>4019</v>
      </c>
      <c r="I17" s="1">
        <v>26010</v>
      </c>
      <c r="J17" s="1">
        <v>3348</v>
      </c>
      <c r="K17" s="1">
        <v>3532</v>
      </c>
      <c r="L17" s="1">
        <v>3801</v>
      </c>
      <c r="M17" s="1">
        <v>3550</v>
      </c>
      <c r="N17" s="1">
        <v>47896</v>
      </c>
      <c r="O17" s="1">
        <v>2160</v>
      </c>
      <c r="P17" s="1">
        <v>2863</v>
      </c>
      <c r="Q17" s="1">
        <v>3674</v>
      </c>
      <c r="R17" s="1">
        <v>2824</v>
      </c>
      <c r="S17" s="1">
        <v>11104</v>
      </c>
      <c r="T17" s="1">
        <v>3240</v>
      </c>
      <c r="U17" s="1">
        <v>3294</v>
      </c>
      <c r="V17" s="1">
        <v>4158</v>
      </c>
      <c r="W17" s="1">
        <v>3421</v>
      </c>
      <c r="X17" s="1">
        <v>3040</v>
      </c>
    </row>
    <row r="18" spans="2:24" ht="13.5" customHeight="1" x14ac:dyDescent="0.15">
      <c r="B18" s="23"/>
      <c r="C18" s="31">
        <v>45778</v>
      </c>
      <c r="D18" s="26"/>
      <c r="E18" s="1">
        <v>3716</v>
      </c>
      <c r="F18" s="1">
        <v>4168</v>
      </c>
      <c r="G18" s="1">
        <v>4482</v>
      </c>
      <c r="H18" s="1">
        <v>4143</v>
      </c>
      <c r="I18" s="1">
        <v>29393</v>
      </c>
      <c r="J18" s="1">
        <v>3380</v>
      </c>
      <c r="K18" s="1">
        <v>3564</v>
      </c>
      <c r="L18" s="1">
        <v>3832</v>
      </c>
      <c r="M18" s="1">
        <v>3572</v>
      </c>
      <c r="N18" s="1">
        <v>51215</v>
      </c>
      <c r="O18" s="1">
        <v>2266</v>
      </c>
      <c r="P18" s="1">
        <v>2322</v>
      </c>
      <c r="Q18" s="1">
        <v>3780</v>
      </c>
      <c r="R18" s="1">
        <v>2622</v>
      </c>
      <c r="S18" s="1">
        <v>14346</v>
      </c>
      <c r="T18" s="1">
        <v>3942</v>
      </c>
      <c r="U18" s="1">
        <v>3942</v>
      </c>
      <c r="V18" s="1">
        <v>4104</v>
      </c>
      <c r="W18" s="1">
        <v>3967</v>
      </c>
      <c r="X18" s="1">
        <v>6762</v>
      </c>
    </row>
    <row r="19" spans="2:24" ht="13.5" customHeight="1" x14ac:dyDescent="0.15">
      <c r="B19" s="23"/>
      <c r="C19" s="31">
        <v>45809</v>
      </c>
      <c r="D19" s="26"/>
      <c r="E19" s="1">
        <v>3323</v>
      </c>
      <c r="F19" s="1">
        <v>3898</v>
      </c>
      <c r="G19" s="1">
        <v>4600</v>
      </c>
      <c r="H19" s="1">
        <v>3919</v>
      </c>
      <c r="I19" s="1">
        <v>29089</v>
      </c>
      <c r="J19" s="1">
        <v>3407</v>
      </c>
      <c r="K19" s="1">
        <v>3574</v>
      </c>
      <c r="L19" s="1">
        <v>3677</v>
      </c>
      <c r="M19" s="1">
        <v>3562</v>
      </c>
      <c r="N19" s="1">
        <v>53759</v>
      </c>
      <c r="O19" s="1">
        <v>2160</v>
      </c>
      <c r="P19" s="1">
        <v>2268</v>
      </c>
      <c r="Q19" s="1">
        <v>3057</v>
      </c>
      <c r="R19" s="1">
        <v>2295</v>
      </c>
      <c r="S19" s="1">
        <v>13546</v>
      </c>
      <c r="T19" s="1">
        <v>4104</v>
      </c>
      <c r="U19" s="1">
        <v>4104</v>
      </c>
      <c r="V19" s="1">
        <v>5400</v>
      </c>
      <c r="W19" s="1">
        <v>4255</v>
      </c>
      <c r="X19" s="1">
        <v>3241</v>
      </c>
    </row>
    <row r="20" spans="2:24" ht="13.5" customHeight="1" x14ac:dyDescent="0.15">
      <c r="B20" s="23"/>
      <c r="C20" s="31">
        <v>45839</v>
      </c>
      <c r="D20" s="26"/>
      <c r="E20" s="1">
        <v>3294</v>
      </c>
      <c r="F20" s="1">
        <v>3963</v>
      </c>
      <c r="G20" s="1">
        <v>4446</v>
      </c>
      <c r="H20" s="1">
        <v>3928</v>
      </c>
      <c r="I20" s="1">
        <v>30667</v>
      </c>
      <c r="J20" s="1">
        <v>3319</v>
      </c>
      <c r="K20" s="1">
        <v>3542</v>
      </c>
      <c r="L20" s="1">
        <v>3703</v>
      </c>
      <c r="M20" s="1">
        <v>3545</v>
      </c>
      <c r="N20" s="1">
        <v>54695</v>
      </c>
      <c r="O20" s="1">
        <v>2052</v>
      </c>
      <c r="P20" s="1">
        <v>2160</v>
      </c>
      <c r="Q20" s="1">
        <v>2743</v>
      </c>
      <c r="R20" s="1">
        <v>2216</v>
      </c>
      <c r="S20" s="1">
        <v>13517</v>
      </c>
      <c r="T20" s="1">
        <v>3240</v>
      </c>
      <c r="U20" s="1">
        <v>4093</v>
      </c>
      <c r="V20" s="1">
        <v>4380</v>
      </c>
      <c r="W20" s="1">
        <v>3846</v>
      </c>
      <c r="X20" s="1">
        <v>3308</v>
      </c>
    </row>
    <row r="21" spans="2:24" ht="13.5" customHeight="1" x14ac:dyDescent="0.15">
      <c r="B21" s="29"/>
      <c r="C21" s="24">
        <v>45870</v>
      </c>
      <c r="D21" s="30"/>
      <c r="E21" s="2">
        <v>3510</v>
      </c>
      <c r="F21" s="2">
        <v>4104</v>
      </c>
      <c r="G21" s="2">
        <v>4599</v>
      </c>
      <c r="H21" s="2">
        <v>4071</v>
      </c>
      <c r="I21" s="2">
        <v>30296</v>
      </c>
      <c r="J21" s="2">
        <v>3303</v>
      </c>
      <c r="K21" s="2">
        <v>3528</v>
      </c>
      <c r="L21" s="2">
        <v>3696</v>
      </c>
      <c r="M21" s="2">
        <v>3520</v>
      </c>
      <c r="N21" s="2">
        <v>56524</v>
      </c>
      <c r="O21" s="2">
        <v>2106</v>
      </c>
      <c r="P21" s="2">
        <v>2160</v>
      </c>
      <c r="Q21" s="2">
        <v>2961</v>
      </c>
      <c r="R21" s="2">
        <v>2287</v>
      </c>
      <c r="S21" s="2">
        <v>13790</v>
      </c>
      <c r="T21" s="2">
        <v>3564</v>
      </c>
      <c r="U21" s="2">
        <v>3942</v>
      </c>
      <c r="V21" s="2">
        <v>3942</v>
      </c>
      <c r="W21" s="2">
        <v>3828</v>
      </c>
      <c r="X21" s="2">
        <v>6686</v>
      </c>
    </row>
    <row r="22" spans="2:24" ht="13.5" customHeight="1" x14ac:dyDescent="0.15">
      <c r="B22" s="41"/>
      <c r="C22" s="15" t="s">
        <v>178</v>
      </c>
      <c r="D22" s="14"/>
      <c r="E22" s="362" t="s">
        <v>413</v>
      </c>
      <c r="F22" s="363"/>
      <c r="G22" s="363"/>
      <c r="H22" s="363"/>
      <c r="I22" s="364"/>
      <c r="J22" s="362" t="s">
        <v>56</v>
      </c>
      <c r="K22" s="363"/>
      <c r="L22" s="363"/>
      <c r="M22" s="363"/>
      <c r="N22" s="364"/>
      <c r="O22" s="362" t="s">
        <v>188</v>
      </c>
      <c r="P22" s="363"/>
      <c r="Q22" s="363"/>
      <c r="R22" s="363"/>
      <c r="S22" s="364"/>
      <c r="T22" s="362" t="s">
        <v>98</v>
      </c>
      <c r="U22" s="363"/>
      <c r="V22" s="363"/>
      <c r="W22" s="363"/>
      <c r="X22" s="364"/>
    </row>
    <row r="23" spans="2:24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134</v>
      </c>
      <c r="X23" s="3" t="s">
        <v>517</v>
      </c>
    </row>
    <row r="24" spans="2:24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247</v>
      </c>
    </row>
    <row r="25" spans="2:24" ht="13.5" customHeight="1" x14ac:dyDescent="0.15">
      <c r="B25" s="23" t="s">
        <v>459</v>
      </c>
      <c r="C25" s="31">
        <v>45505</v>
      </c>
      <c r="D25" s="26" t="s">
        <v>466</v>
      </c>
      <c r="E25" s="1">
        <v>8555</v>
      </c>
      <c r="F25" s="1">
        <v>9720</v>
      </c>
      <c r="G25" s="1">
        <v>10800</v>
      </c>
      <c r="H25" s="1">
        <v>9860</v>
      </c>
      <c r="I25" s="1">
        <v>10213</v>
      </c>
      <c r="J25" s="1">
        <v>5184</v>
      </c>
      <c r="K25" s="1">
        <v>5940</v>
      </c>
      <c r="L25" s="1">
        <v>7115</v>
      </c>
      <c r="M25" s="1">
        <v>5956</v>
      </c>
      <c r="N25" s="1">
        <v>14863</v>
      </c>
      <c r="O25" s="1">
        <v>5529</v>
      </c>
      <c r="P25" s="1">
        <v>5628</v>
      </c>
      <c r="Q25" s="1">
        <v>6371</v>
      </c>
      <c r="R25" s="1">
        <v>5769</v>
      </c>
      <c r="S25" s="1">
        <v>11003</v>
      </c>
      <c r="T25" s="1">
        <v>1836</v>
      </c>
      <c r="U25" s="1">
        <v>2160</v>
      </c>
      <c r="V25" s="1">
        <v>2484</v>
      </c>
      <c r="W25" s="1">
        <v>2148</v>
      </c>
      <c r="X25" s="1">
        <v>63253</v>
      </c>
    </row>
    <row r="26" spans="2:24" ht="13.5" customHeight="1" x14ac:dyDescent="0.15">
      <c r="B26" s="23"/>
      <c r="C26" s="31">
        <v>45536</v>
      </c>
      <c r="D26" s="26"/>
      <c r="E26" s="1">
        <v>8558</v>
      </c>
      <c r="F26" s="1">
        <v>9720</v>
      </c>
      <c r="G26" s="1">
        <v>10800</v>
      </c>
      <c r="H26" s="1">
        <v>9761</v>
      </c>
      <c r="I26" s="1">
        <v>7879</v>
      </c>
      <c r="J26" s="1">
        <v>4860</v>
      </c>
      <c r="K26" s="1">
        <v>5845</v>
      </c>
      <c r="L26" s="1">
        <v>7020</v>
      </c>
      <c r="M26" s="1">
        <v>5743</v>
      </c>
      <c r="N26" s="1">
        <v>8308</v>
      </c>
      <c r="O26" s="1">
        <v>5775</v>
      </c>
      <c r="P26" s="1">
        <v>6021</v>
      </c>
      <c r="Q26" s="1">
        <v>6671</v>
      </c>
      <c r="R26" s="1">
        <v>6058</v>
      </c>
      <c r="S26" s="1">
        <v>11747</v>
      </c>
      <c r="T26" s="1">
        <v>1836</v>
      </c>
      <c r="U26" s="1">
        <v>2146</v>
      </c>
      <c r="V26" s="1">
        <v>2490</v>
      </c>
      <c r="W26" s="1">
        <v>2134</v>
      </c>
      <c r="X26" s="1">
        <v>58282</v>
      </c>
    </row>
    <row r="27" spans="2:24" ht="13.5" customHeight="1" x14ac:dyDescent="0.15">
      <c r="B27" s="23"/>
      <c r="C27" s="31">
        <v>45566</v>
      </c>
      <c r="D27" s="26"/>
      <c r="E27" s="1">
        <v>8521</v>
      </c>
      <c r="F27" s="1">
        <v>9720</v>
      </c>
      <c r="G27" s="1">
        <v>10260</v>
      </c>
      <c r="H27" s="1">
        <v>9455</v>
      </c>
      <c r="I27" s="1">
        <v>8412</v>
      </c>
      <c r="J27" s="1">
        <v>5184</v>
      </c>
      <c r="K27" s="1">
        <v>6480</v>
      </c>
      <c r="L27" s="1">
        <v>7968</v>
      </c>
      <c r="M27" s="1">
        <v>6438</v>
      </c>
      <c r="N27" s="1">
        <v>10632</v>
      </c>
      <c r="O27" s="1">
        <v>5600</v>
      </c>
      <c r="P27" s="1">
        <v>6054</v>
      </c>
      <c r="Q27" s="1">
        <v>6252</v>
      </c>
      <c r="R27" s="1">
        <v>6016</v>
      </c>
      <c r="S27" s="1">
        <v>10856</v>
      </c>
      <c r="T27" s="1">
        <v>1836</v>
      </c>
      <c r="U27" s="1">
        <v>2233</v>
      </c>
      <c r="V27" s="1">
        <v>2494</v>
      </c>
      <c r="W27" s="1">
        <v>2203</v>
      </c>
      <c r="X27" s="1">
        <v>56464</v>
      </c>
    </row>
    <row r="28" spans="2:24" ht="13.5" customHeight="1" x14ac:dyDescent="0.15">
      <c r="B28" s="23"/>
      <c r="C28" s="31">
        <v>45597</v>
      </c>
      <c r="D28" s="26"/>
      <c r="E28" s="1">
        <v>8941</v>
      </c>
      <c r="F28" s="1">
        <v>9344</v>
      </c>
      <c r="G28" s="1">
        <v>10800</v>
      </c>
      <c r="H28" s="1">
        <v>9523</v>
      </c>
      <c r="I28" s="1">
        <v>8844</v>
      </c>
      <c r="J28" s="1">
        <v>5184</v>
      </c>
      <c r="K28" s="1">
        <v>6048</v>
      </c>
      <c r="L28" s="1">
        <v>7020</v>
      </c>
      <c r="M28" s="1">
        <v>6026</v>
      </c>
      <c r="N28" s="1">
        <v>12640</v>
      </c>
      <c r="O28" s="1">
        <v>5876</v>
      </c>
      <c r="P28" s="1">
        <v>6141</v>
      </c>
      <c r="Q28" s="1">
        <v>6501</v>
      </c>
      <c r="R28" s="1">
        <v>6139</v>
      </c>
      <c r="S28" s="1">
        <v>13132</v>
      </c>
      <c r="T28" s="1">
        <v>1836</v>
      </c>
      <c r="U28" s="1">
        <v>2202</v>
      </c>
      <c r="V28" s="1">
        <v>2643</v>
      </c>
      <c r="W28" s="1">
        <v>2231</v>
      </c>
      <c r="X28" s="1">
        <v>53644</v>
      </c>
    </row>
    <row r="29" spans="2:24" ht="13.5" customHeight="1" x14ac:dyDescent="0.15">
      <c r="B29" s="23"/>
      <c r="C29" s="31">
        <v>45627</v>
      </c>
      <c r="D29" s="26"/>
      <c r="E29" s="1">
        <v>8156</v>
      </c>
      <c r="F29" s="1">
        <v>9720</v>
      </c>
      <c r="G29" s="1">
        <v>10800</v>
      </c>
      <c r="H29" s="1">
        <v>9494</v>
      </c>
      <c r="I29" s="1">
        <v>15189</v>
      </c>
      <c r="J29" s="1">
        <v>5940</v>
      </c>
      <c r="K29" s="1">
        <v>7398</v>
      </c>
      <c r="L29" s="1">
        <v>8022</v>
      </c>
      <c r="M29" s="1">
        <v>7032</v>
      </c>
      <c r="N29" s="1">
        <v>26751</v>
      </c>
      <c r="O29" s="1">
        <v>5952</v>
      </c>
      <c r="P29" s="1">
        <v>6409</v>
      </c>
      <c r="Q29" s="1">
        <v>6884</v>
      </c>
      <c r="R29" s="1">
        <v>6405</v>
      </c>
      <c r="S29" s="1">
        <v>16082</v>
      </c>
      <c r="T29" s="1">
        <v>1836</v>
      </c>
      <c r="U29" s="1">
        <v>2376</v>
      </c>
      <c r="V29" s="1">
        <v>3424</v>
      </c>
      <c r="W29" s="1">
        <v>2463</v>
      </c>
      <c r="X29" s="1">
        <v>65109</v>
      </c>
    </row>
    <row r="30" spans="2:24" ht="13.5" customHeight="1" x14ac:dyDescent="0.15">
      <c r="B30" s="23" t="s">
        <v>326</v>
      </c>
      <c r="C30" s="31">
        <v>45658</v>
      </c>
      <c r="D30" s="26" t="s">
        <v>466</v>
      </c>
      <c r="E30" s="1">
        <v>8640</v>
      </c>
      <c r="F30" s="1">
        <v>9720</v>
      </c>
      <c r="G30" s="1">
        <v>10800</v>
      </c>
      <c r="H30" s="1">
        <v>9773</v>
      </c>
      <c r="I30" s="1">
        <v>5269</v>
      </c>
      <c r="J30" s="1">
        <v>5616</v>
      </c>
      <c r="K30" s="1">
        <v>5940</v>
      </c>
      <c r="L30" s="1">
        <v>9261</v>
      </c>
      <c r="M30" s="1">
        <v>6524</v>
      </c>
      <c r="N30" s="1">
        <v>4566</v>
      </c>
      <c r="O30" s="1">
        <v>5832</v>
      </c>
      <c r="P30" s="1">
        <v>6388</v>
      </c>
      <c r="Q30" s="1">
        <v>6916</v>
      </c>
      <c r="R30" s="1">
        <v>6417</v>
      </c>
      <c r="S30" s="1">
        <v>8459</v>
      </c>
      <c r="T30" s="1">
        <v>1836</v>
      </c>
      <c r="U30" s="1">
        <v>2160</v>
      </c>
      <c r="V30" s="1">
        <v>2446</v>
      </c>
      <c r="W30" s="1">
        <v>2162</v>
      </c>
      <c r="X30" s="1">
        <v>45963</v>
      </c>
    </row>
    <row r="31" spans="2:24" ht="13.5" customHeight="1" x14ac:dyDescent="0.15">
      <c r="B31" s="23"/>
      <c r="C31" s="31">
        <v>45689</v>
      </c>
      <c r="D31" s="26"/>
      <c r="E31" s="1">
        <v>8845</v>
      </c>
      <c r="F31" s="1">
        <v>9720</v>
      </c>
      <c r="G31" s="1">
        <v>10800</v>
      </c>
      <c r="H31" s="1">
        <v>9868</v>
      </c>
      <c r="I31" s="1">
        <v>6707</v>
      </c>
      <c r="J31" s="1">
        <v>5508</v>
      </c>
      <c r="K31" s="1">
        <v>6146</v>
      </c>
      <c r="L31" s="1">
        <v>6636</v>
      </c>
      <c r="M31" s="1">
        <v>6174</v>
      </c>
      <c r="N31" s="1">
        <v>6338</v>
      </c>
      <c r="O31" s="1">
        <v>5996</v>
      </c>
      <c r="P31" s="1">
        <v>6302</v>
      </c>
      <c r="Q31" s="1">
        <v>6540</v>
      </c>
      <c r="R31" s="1">
        <v>6301</v>
      </c>
      <c r="S31" s="1">
        <v>9959</v>
      </c>
      <c r="T31" s="1">
        <v>1782</v>
      </c>
      <c r="U31" s="1">
        <v>2160</v>
      </c>
      <c r="V31" s="1">
        <v>2635</v>
      </c>
      <c r="W31" s="1">
        <v>2115</v>
      </c>
      <c r="X31" s="1">
        <v>46361</v>
      </c>
    </row>
    <row r="32" spans="2:24" ht="13.5" customHeight="1" x14ac:dyDescent="0.15">
      <c r="B32" s="23"/>
      <c r="C32" s="31">
        <v>45717</v>
      </c>
      <c r="D32" s="26"/>
      <c r="E32" s="1">
        <v>8845</v>
      </c>
      <c r="F32" s="1">
        <v>9720</v>
      </c>
      <c r="G32" s="1">
        <v>10800</v>
      </c>
      <c r="H32" s="1">
        <v>9814</v>
      </c>
      <c r="I32" s="1">
        <v>6770</v>
      </c>
      <c r="J32" s="1">
        <v>5616</v>
      </c>
      <c r="K32" s="1">
        <v>6003</v>
      </c>
      <c r="L32" s="1">
        <v>7020</v>
      </c>
      <c r="M32" s="1">
        <v>6171</v>
      </c>
      <c r="N32" s="1">
        <v>5716</v>
      </c>
      <c r="O32" s="1">
        <v>5970</v>
      </c>
      <c r="P32" s="1">
        <v>6509</v>
      </c>
      <c r="Q32" s="1">
        <v>7169</v>
      </c>
      <c r="R32" s="1">
        <v>6551</v>
      </c>
      <c r="S32" s="1">
        <v>11167</v>
      </c>
      <c r="T32" s="1">
        <v>1836</v>
      </c>
      <c r="U32" s="1">
        <v>2343</v>
      </c>
      <c r="V32" s="1">
        <v>2767</v>
      </c>
      <c r="W32" s="1">
        <v>2255</v>
      </c>
      <c r="X32" s="1">
        <v>49010</v>
      </c>
    </row>
    <row r="33" spans="2:24" ht="13.5" customHeight="1" x14ac:dyDescent="0.15">
      <c r="B33" s="23"/>
      <c r="C33" s="31">
        <v>45748</v>
      </c>
      <c r="D33" s="26"/>
      <c r="E33" s="1">
        <v>8838</v>
      </c>
      <c r="F33" s="1">
        <v>9845</v>
      </c>
      <c r="G33" s="1">
        <v>10800</v>
      </c>
      <c r="H33" s="1">
        <v>9757</v>
      </c>
      <c r="I33" s="1">
        <v>9255</v>
      </c>
      <c r="J33" s="1">
        <v>5516</v>
      </c>
      <c r="K33" s="1">
        <v>6264</v>
      </c>
      <c r="L33" s="1">
        <v>7450</v>
      </c>
      <c r="M33" s="1">
        <v>6393</v>
      </c>
      <c r="N33" s="1">
        <v>9407</v>
      </c>
      <c r="O33" s="1">
        <v>5794</v>
      </c>
      <c r="P33" s="1">
        <v>6061</v>
      </c>
      <c r="Q33" s="1">
        <v>6479</v>
      </c>
      <c r="R33" s="1">
        <v>6092</v>
      </c>
      <c r="S33" s="1">
        <v>8390</v>
      </c>
      <c r="T33" s="1">
        <v>1836</v>
      </c>
      <c r="U33" s="1">
        <v>2165</v>
      </c>
      <c r="V33" s="1">
        <v>2729</v>
      </c>
      <c r="W33" s="1">
        <v>2185</v>
      </c>
      <c r="X33" s="1">
        <v>59474</v>
      </c>
    </row>
    <row r="34" spans="2:24" ht="13.5" customHeight="1" x14ac:dyDescent="0.15">
      <c r="B34" s="23"/>
      <c r="C34" s="31">
        <v>45778</v>
      </c>
      <c r="D34" s="26"/>
      <c r="E34" s="1">
        <v>8640</v>
      </c>
      <c r="F34" s="1">
        <v>9936</v>
      </c>
      <c r="G34" s="1">
        <v>10616</v>
      </c>
      <c r="H34" s="1">
        <v>9838</v>
      </c>
      <c r="I34" s="1">
        <v>6582</v>
      </c>
      <c r="J34" s="1">
        <v>5400</v>
      </c>
      <c r="K34" s="1">
        <v>5940</v>
      </c>
      <c r="L34" s="1">
        <v>6804</v>
      </c>
      <c r="M34" s="1">
        <v>5973</v>
      </c>
      <c r="N34" s="1">
        <v>7756</v>
      </c>
      <c r="O34" s="1">
        <v>5592</v>
      </c>
      <c r="P34" s="1">
        <v>6372</v>
      </c>
      <c r="Q34" s="1">
        <v>7344</v>
      </c>
      <c r="R34" s="1">
        <v>6310</v>
      </c>
      <c r="S34" s="1">
        <v>8466</v>
      </c>
      <c r="T34" s="1">
        <v>1836</v>
      </c>
      <c r="U34" s="1">
        <v>2160</v>
      </c>
      <c r="V34" s="1">
        <v>2391</v>
      </c>
      <c r="W34" s="1">
        <v>2144</v>
      </c>
      <c r="X34" s="1">
        <v>58140</v>
      </c>
    </row>
    <row r="35" spans="2:24" ht="13.5" customHeight="1" x14ac:dyDescent="0.15">
      <c r="B35" s="23"/>
      <c r="C35" s="31">
        <v>45809</v>
      </c>
      <c r="D35" s="26"/>
      <c r="E35" s="1">
        <v>8319</v>
      </c>
      <c r="F35" s="1">
        <v>9180</v>
      </c>
      <c r="G35" s="1">
        <v>10260</v>
      </c>
      <c r="H35" s="1">
        <v>9185</v>
      </c>
      <c r="I35" s="1">
        <v>7942</v>
      </c>
      <c r="J35" s="1">
        <v>5370</v>
      </c>
      <c r="K35" s="1">
        <v>5832</v>
      </c>
      <c r="L35" s="1">
        <v>6901</v>
      </c>
      <c r="M35" s="1">
        <v>5944</v>
      </c>
      <c r="N35" s="1">
        <v>13770</v>
      </c>
      <c r="O35" s="1">
        <v>5832</v>
      </c>
      <c r="P35" s="1">
        <v>6236</v>
      </c>
      <c r="Q35" s="1">
        <v>6804</v>
      </c>
      <c r="R35" s="1">
        <v>6212</v>
      </c>
      <c r="S35" s="1">
        <v>9560</v>
      </c>
      <c r="T35" s="1">
        <v>1836</v>
      </c>
      <c r="U35" s="1">
        <v>2160</v>
      </c>
      <c r="V35" s="1">
        <v>2488</v>
      </c>
      <c r="W35" s="1">
        <v>2150</v>
      </c>
      <c r="X35" s="1">
        <v>57532</v>
      </c>
    </row>
    <row r="36" spans="2:24" ht="13.5" customHeight="1" x14ac:dyDescent="0.15">
      <c r="B36" s="23"/>
      <c r="C36" s="31">
        <v>45839</v>
      </c>
      <c r="D36" s="26"/>
      <c r="E36" s="1">
        <v>8424</v>
      </c>
      <c r="F36" s="1">
        <v>9398</v>
      </c>
      <c r="G36" s="1">
        <v>10260</v>
      </c>
      <c r="H36" s="1">
        <v>9365</v>
      </c>
      <c r="I36" s="1">
        <v>7195</v>
      </c>
      <c r="J36" s="1">
        <v>5460</v>
      </c>
      <c r="K36" s="1">
        <v>7020</v>
      </c>
      <c r="L36" s="1">
        <v>7300</v>
      </c>
      <c r="M36" s="1">
        <v>6593</v>
      </c>
      <c r="N36" s="1">
        <v>8674</v>
      </c>
      <c r="O36" s="1">
        <v>5631</v>
      </c>
      <c r="P36" s="1">
        <v>6264</v>
      </c>
      <c r="Q36" s="1">
        <v>8305</v>
      </c>
      <c r="R36" s="1">
        <v>6398</v>
      </c>
      <c r="S36" s="1">
        <v>12469</v>
      </c>
      <c r="T36" s="1">
        <v>1836</v>
      </c>
      <c r="U36" s="1">
        <v>2129</v>
      </c>
      <c r="V36" s="1">
        <v>2497</v>
      </c>
      <c r="W36" s="1">
        <v>2138</v>
      </c>
      <c r="X36" s="1">
        <v>60305</v>
      </c>
    </row>
    <row r="37" spans="2:24" ht="13.5" customHeight="1" x14ac:dyDescent="0.15">
      <c r="B37" s="29"/>
      <c r="C37" s="24">
        <v>45870</v>
      </c>
      <c r="D37" s="30"/>
      <c r="E37" s="2">
        <v>8424</v>
      </c>
      <c r="F37" s="2">
        <v>9720</v>
      </c>
      <c r="G37" s="2">
        <v>10499</v>
      </c>
      <c r="H37" s="2">
        <v>9584</v>
      </c>
      <c r="I37" s="2">
        <v>8169</v>
      </c>
      <c r="J37" s="2">
        <v>5335</v>
      </c>
      <c r="K37" s="2">
        <v>5886</v>
      </c>
      <c r="L37" s="2">
        <v>6845</v>
      </c>
      <c r="M37" s="2">
        <v>5949</v>
      </c>
      <c r="N37" s="2">
        <v>11207</v>
      </c>
      <c r="O37" s="2">
        <v>5698</v>
      </c>
      <c r="P37" s="2">
        <v>6625</v>
      </c>
      <c r="Q37" s="2">
        <v>8305</v>
      </c>
      <c r="R37" s="2">
        <v>6673</v>
      </c>
      <c r="S37" s="2">
        <v>10144</v>
      </c>
      <c r="T37" s="2">
        <v>1836</v>
      </c>
      <c r="U37" s="2">
        <v>2265</v>
      </c>
      <c r="V37" s="2">
        <v>2535</v>
      </c>
      <c r="W37" s="2">
        <v>2223</v>
      </c>
      <c r="X37" s="2">
        <v>62168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333</v>
      </c>
      <c r="C39" s="5" t="s">
        <v>69</v>
      </c>
    </row>
    <row r="40" spans="2:24" x14ac:dyDescent="0.15">
      <c r="B40" s="43" t="s">
        <v>177</v>
      </c>
      <c r="C40" s="5" t="s">
        <v>42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0E56-F051-41F1-889B-88338B847F69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178</v>
      </c>
      <c r="D6" s="14"/>
      <c r="E6" s="362" t="s">
        <v>57</v>
      </c>
      <c r="F6" s="363"/>
      <c r="G6" s="363"/>
      <c r="H6" s="363"/>
      <c r="I6" s="364"/>
      <c r="J6" s="362" t="s">
        <v>189</v>
      </c>
      <c r="K6" s="363"/>
      <c r="L6" s="363"/>
      <c r="M6" s="363"/>
      <c r="N6" s="364"/>
      <c r="O6" s="362" t="s">
        <v>342</v>
      </c>
      <c r="P6" s="363"/>
      <c r="Q6" s="363"/>
      <c r="R6" s="363"/>
      <c r="S6" s="364"/>
      <c r="T6" s="362" t="s">
        <v>125</v>
      </c>
      <c r="U6" s="363"/>
      <c r="V6" s="363"/>
      <c r="W6" s="363"/>
      <c r="X6" s="364"/>
    </row>
    <row r="7" spans="1:24" s="5" customFormat="1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1:24" s="5" customFormat="1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3" t="s">
        <v>459</v>
      </c>
      <c r="C9" s="31">
        <v>45505</v>
      </c>
      <c r="D9" s="26" t="s">
        <v>466</v>
      </c>
      <c r="E9" s="1">
        <v>3798</v>
      </c>
      <c r="F9" s="1">
        <v>4212</v>
      </c>
      <c r="G9" s="1">
        <v>4617</v>
      </c>
      <c r="H9" s="1">
        <v>4256</v>
      </c>
      <c r="I9" s="1">
        <v>12142</v>
      </c>
      <c r="J9" s="1">
        <v>3843</v>
      </c>
      <c r="K9" s="1">
        <v>4104</v>
      </c>
      <c r="L9" s="1">
        <v>4536</v>
      </c>
      <c r="M9" s="1">
        <v>4122</v>
      </c>
      <c r="N9" s="1">
        <v>14851</v>
      </c>
      <c r="O9" s="1">
        <v>3864</v>
      </c>
      <c r="P9" s="1">
        <v>3996</v>
      </c>
      <c r="Q9" s="1">
        <v>4428</v>
      </c>
      <c r="R9" s="1">
        <v>4071</v>
      </c>
      <c r="S9" s="1">
        <v>14596</v>
      </c>
      <c r="T9" s="1">
        <v>3240</v>
      </c>
      <c r="U9" s="1">
        <v>3487</v>
      </c>
      <c r="V9" s="1">
        <v>4320</v>
      </c>
      <c r="W9" s="1">
        <v>3606</v>
      </c>
      <c r="X9" s="1">
        <v>14104</v>
      </c>
    </row>
    <row r="10" spans="1:24" s="5" customFormat="1" ht="13.5" customHeight="1" x14ac:dyDescent="0.15">
      <c r="B10" s="23"/>
      <c r="C10" s="31">
        <v>45536</v>
      </c>
      <c r="D10" s="26"/>
      <c r="E10" s="1">
        <v>3582</v>
      </c>
      <c r="F10" s="1">
        <v>4158</v>
      </c>
      <c r="G10" s="1">
        <v>4607</v>
      </c>
      <c r="H10" s="1">
        <v>4091</v>
      </c>
      <c r="I10" s="1">
        <v>8846</v>
      </c>
      <c r="J10" s="1">
        <v>3782</v>
      </c>
      <c r="K10" s="1">
        <v>4104</v>
      </c>
      <c r="L10" s="1">
        <v>4428</v>
      </c>
      <c r="M10" s="1">
        <v>4109</v>
      </c>
      <c r="N10" s="1">
        <v>11122</v>
      </c>
      <c r="O10" s="1">
        <v>3888</v>
      </c>
      <c r="P10" s="1">
        <v>4158</v>
      </c>
      <c r="Q10" s="1">
        <v>4428</v>
      </c>
      <c r="R10" s="1">
        <v>4164</v>
      </c>
      <c r="S10" s="1">
        <v>11304</v>
      </c>
      <c r="T10" s="1">
        <v>3240</v>
      </c>
      <c r="U10" s="1">
        <v>3526</v>
      </c>
      <c r="V10" s="1">
        <v>4095</v>
      </c>
      <c r="W10" s="1">
        <v>3614</v>
      </c>
      <c r="X10" s="1">
        <v>13818</v>
      </c>
    </row>
    <row r="11" spans="1:24" s="5" customFormat="1" ht="13.5" customHeight="1" x14ac:dyDescent="0.15">
      <c r="B11" s="23"/>
      <c r="C11" s="31">
        <v>45566</v>
      </c>
      <c r="D11" s="26"/>
      <c r="E11" s="1">
        <v>3743</v>
      </c>
      <c r="F11" s="1">
        <v>4158</v>
      </c>
      <c r="G11" s="1">
        <v>4496</v>
      </c>
      <c r="H11" s="1">
        <v>4092</v>
      </c>
      <c r="I11" s="1">
        <v>8725</v>
      </c>
      <c r="J11" s="1">
        <v>3764</v>
      </c>
      <c r="K11" s="1">
        <v>4104</v>
      </c>
      <c r="L11" s="1">
        <v>4320</v>
      </c>
      <c r="M11" s="1">
        <v>4035</v>
      </c>
      <c r="N11" s="1">
        <v>11996</v>
      </c>
      <c r="O11" s="1">
        <v>3806</v>
      </c>
      <c r="P11" s="1">
        <v>3999</v>
      </c>
      <c r="Q11" s="1">
        <v>4274</v>
      </c>
      <c r="R11" s="1">
        <v>4038</v>
      </c>
      <c r="S11" s="1">
        <v>12554</v>
      </c>
      <c r="T11" s="1">
        <v>3240</v>
      </c>
      <c r="U11" s="1">
        <v>3402</v>
      </c>
      <c r="V11" s="1">
        <v>3888</v>
      </c>
      <c r="W11" s="1">
        <v>3424</v>
      </c>
      <c r="X11" s="1">
        <v>11163</v>
      </c>
    </row>
    <row r="12" spans="1:24" s="5" customFormat="1" ht="13.5" customHeight="1" x14ac:dyDescent="0.15">
      <c r="B12" s="23"/>
      <c r="C12" s="31">
        <v>45597</v>
      </c>
      <c r="D12" s="26"/>
      <c r="E12" s="1">
        <v>3789</v>
      </c>
      <c r="F12" s="1">
        <v>4158</v>
      </c>
      <c r="G12" s="1">
        <v>4491</v>
      </c>
      <c r="H12" s="1">
        <v>4169</v>
      </c>
      <c r="I12" s="1">
        <v>10472</v>
      </c>
      <c r="J12" s="1">
        <v>3780</v>
      </c>
      <c r="K12" s="1">
        <v>4018</v>
      </c>
      <c r="L12" s="1">
        <v>4420</v>
      </c>
      <c r="M12" s="1">
        <v>4063</v>
      </c>
      <c r="N12" s="1">
        <v>14197</v>
      </c>
      <c r="O12" s="1">
        <v>3938</v>
      </c>
      <c r="P12" s="1">
        <v>4146</v>
      </c>
      <c r="Q12" s="1">
        <v>4428</v>
      </c>
      <c r="R12" s="1">
        <v>4131</v>
      </c>
      <c r="S12" s="1">
        <v>14219</v>
      </c>
      <c r="T12" s="1">
        <v>3240</v>
      </c>
      <c r="U12" s="1">
        <v>3754</v>
      </c>
      <c r="V12" s="1">
        <v>4104</v>
      </c>
      <c r="W12" s="1">
        <v>3693</v>
      </c>
      <c r="X12" s="1">
        <v>15913</v>
      </c>
    </row>
    <row r="13" spans="1:24" s="5" customFormat="1" ht="13.5" customHeight="1" x14ac:dyDescent="0.15">
      <c r="B13" s="23"/>
      <c r="C13" s="31">
        <v>45627</v>
      </c>
      <c r="D13" s="26"/>
      <c r="E13" s="1">
        <v>4320</v>
      </c>
      <c r="F13" s="1">
        <v>4612</v>
      </c>
      <c r="G13" s="1">
        <v>5079</v>
      </c>
      <c r="H13" s="1">
        <v>4672</v>
      </c>
      <c r="I13" s="1">
        <v>31859</v>
      </c>
      <c r="J13" s="1">
        <v>4072</v>
      </c>
      <c r="K13" s="1">
        <v>4320</v>
      </c>
      <c r="L13" s="1">
        <v>4980</v>
      </c>
      <c r="M13" s="1">
        <v>4385</v>
      </c>
      <c r="N13" s="1">
        <v>27019</v>
      </c>
      <c r="O13" s="1">
        <v>4117</v>
      </c>
      <c r="P13" s="1">
        <v>4428</v>
      </c>
      <c r="Q13" s="1">
        <v>5092</v>
      </c>
      <c r="R13" s="1">
        <v>4470</v>
      </c>
      <c r="S13" s="1">
        <v>24401</v>
      </c>
      <c r="T13" s="1">
        <v>3672</v>
      </c>
      <c r="U13" s="1">
        <v>3919</v>
      </c>
      <c r="V13" s="1">
        <v>4333</v>
      </c>
      <c r="W13" s="1">
        <v>3966</v>
      </c>
      <c r="X13" s="1">
        <v>37082</v>
      </c>
    </row>
    <row r="14" spans="1:24" s="5" customFormat="1" ht="13.5" customHeight="1" x14ac:dyDescent="0.15">
      <c r="B14" s="23" t="s">
        <v>326</v>
      </c>
      <c r="C14" s="31">
        <v>45658</v>
      </c>
      <c r="D14" s="26" t="s">
        <v>466</v>
      </c>
      <c r="E14" s="1">
        <v>3888</v>
      </c>
      <c r="F14" s="1">
        <v>4212</v>
      </c>
      <c r="G14" s="1">
        <v>4536</v>
      </c>
      <c r="H14" s="1">
        <v>4196</v>
      </c>
      <c r="I14" s="1">
        <v>8418</v>
      </c>
      <c r="J14" s="1">
        <v>3926</v>
      </c>
      <c r="K14" s="1">
        <v>4164</v>
      </c>
      <c r="L14" s="1">
        <v>4428</v>
      </c>
      <c r="M14" s="1">
        <v>4160</v>
      </c>
      <c r="N14" s="1">
        <v>12173</v>
      </c>
      <c r="O14" s="1">
        <v>3933</v>
      </c>
      <c r="P14" s="1">
        <v>4212</v>
      </c>
      <c r="Q14" s="1">
        <v>4536</v>
      </c>
      <c r="R14" s="1">
        <v>4202</v>
      </c>
      <c r="S14" s="1">
        <v>11077</v>
      </c>
      <c r="T14" s="1">
        <v>3240</v>
      </c>
      <c r="U14" s="1">
        <v>3834</v>
      </c>
      <c r="V14" s="1">
        <v>4320</v>
      </c>
      <c r="W14" s="1">
        <v>3725</v>
      </c>
      <c r="X14" s="1">
        <v>11701</v>
      </c>
    </row>
    <row r="15" spans="1:24" s="5" customFormat="1" ht="13.5" customHeight="1" x14ac:dyDescent="0.15">
      <c r="B15" s="23"/>
      <c r="C15" s="31">
        <v>45689</v>
      </c>
      <c r="D15" s="26"/>
      <c r="E15" s="1">
        <v>3672</v>
      </c>
      <c r="F15" s="1">
        <v>4158</v>
      </c>
      <c r="G15" s="1">
        <v>4523</v>
      </c>
      <c r="H15" s="1">
        <v>4181</v>
      </c>
      <c r="I15" s="1">
        <v>9289</v>
      </c>
      <c r="J15" s="1">
        <v>3672</v>
      </c>
      <c r="K15" s="1">
        <v>4104</v>
      </c>
      <c r="L15" s="1">
        <v>4428</v>
      </c>
      <c r="M15" s="1">
        <v>4082</v>
      </c>
      <c r="N15" s="1">
        <v>12769</v>
      </c>
      <c r="O15" s="1">
        <v>3888</v>
      </c>
      <c r="P15" s="1">
        <v>4104</v>
      </c>
      <c r="Q15" s="1">
        <v>4428</v>
      </c>
      <c r="R15" s="1">
        <v>4121</v>
      </c>
      <c r="S15" s="1">
        <v>12923</v>
      </c>
      <c r="T15" s="1">
        <v>3240</v>
      </c>
      <c r="U15" s="1">
        <v>3864</v>
      </c>
      <c r="V15" s="1">
        <v>4249</v>
      </c>
      <c r="W15" s="1">
        <v>3727</v>
      </c>
      <c r="X15" s="1">
        <v>13464</v>
      </c>
    </row>
    <row r="16" spans="1:24" s="5" customFormat="1" ht="13.5" customHeight="1" x14ac:dyDescent="0.15">
      <c r="B16" s="23"/>
      <c r="C16" s="31">
        <v>45717</v>
      </c>
      <c r="D16" s="26"/>
      <c r="E16" s="1">
        <v>3672</v>
      </c>
      <c r="F16" s="1">
        <v>4158</v>
      </c>
      <c r="G16" s="1">
        <v>4417</v>
      </c>
      <c r="H16" s="1">
        <v>4072</v>
      </c>
      <c r="I16" s="1">
        <v>8940</v>
      </c>
      <c r="J16" s="1">
        <v>3856</v>
      </c>
      <c r="K16" s="1">
        <v>3996</v>
      </c>
      <c r="L16" s="1">
        <v>4320</v>
      </c>
      <c r="M16" s="1">
        <v>4047</v>
      </c>
      <c r="N16" s="1">
        <v>10802</v>
      </c>
      <c r="O16" s="1">
        <v>3888</v>
      </c>
      <c r="P16" s="1">
        <v>4104</v>
      </c>
      <c r="Q16" s="1">
        <v>4320</v>
      </c>
      <c r="R16" s="1">
        <v>4065</v>
      </c>
      <c r="S16" s="1">
        <v>10832</v>
      </c>
      <c r="T16" s="1">
        <v>3240</v>
      </c>
      <c r="U16" s="1">
        <v>3348</v>
      </c>
      <c r="V16" s="1">
        <v>3996</v>
      </c>
      <c r="W16" s="1">
        <v>3397</v>
      </c>
      <c r="X16" s="1">
        <v>11880</v>
      </c>
    </row>
    <row r="17" spans="1:24" s="5" customFormat="1" ht="13.5" customHeight="1" x14ac:dyDescent="0.15">
      <c r="B17" s="23"/>
      <c r="C17" s="31">
        <v>45748</v>
      </c>
      <c r="D17" s="26"/>
      <c r="E17" s="1">
        <v>3780</v>
      </c>
      <c r="F17" s="1">
        <v>4158</v>
      </c>
      <c r="G17" s="1">
        <v>4428</v>
      </c>
      <c r="H17" s="1">
        <v>4140</v>
      </c>
      <c r="I17" s="1">
        <v>9051</v>
      </c>
      <c r="J17" s="1">
        <v>3858</v>
      </c>
      <c r="K17" s="1">
        <v>4104</v>
      </c>
      <c r="L17" s="1">
        <v>4320</v>
      </c>
      <c r="M17" s="1">
        <v>4089</v>
      </c>
      <c r="N17" s="1">
        <v>15182</v>
      </c>
      <c r="O17" s="1">
        <v>3924</v>
      </c>
      <c r="P17" s="1">
        <v>4098</v>
      </c>
      <c r="Q17" s="1">
        <v>4428</v>
      </c>
      <c r="R17" s="1">
        <v>4126</v>
      </c>
      <c r="S17" s="1">
        <v>14200</v>
      </c>
      <c r="T17" s="1">
        <v>3240</v>
      </c>
      <c r="U17" s="1">
        <v>3402</v>
      </c>
      <c r="V17" s="1">
        <v>3909</v>
      </c>
      <c r="W17" s="1">
        <v>3477</v>
      </c>
      <c r="X17" s="1">
        <v>13177</v>
      </c>
    </row>
    <row r="18" spans="1:24" s="5" customFormat="1" ht="13.5" customHeight="1" x14ac:dyDescent="0.15">
      <c r="B18" s="23"/>
      <c r="C18" s="31">
        <v>45778</v>
      </c>
      <c r="D18" s="26"/>
      <c r="E18" s="1">
        <v>3602</v>
      </c>
      <c r="F18" s="1">
        <v>4012</v>
      </c>
      <c r="G18" s="1">
        <v>4374</v>
      </c>
      <c r="H18" s="1">
        <v>4006</v>
      </c>
      <c r="I18" s="1">
        <v>11607</v>
      </c>
      <c r="J18" s="1">
        <v>3925</v>
      </c>
      <c r="K18" s="1">
        <v>4212</v>
      </c>
      <c r="L18" s="1">
        <v>4428</v>
      </c>
      <c r="M18" s="1">
        <v>4222</v>
      </c>
      <c r="N18" s="1">
        <v>18215</v>
      </c>
      <c r="O18" s="1">
        <v>3942</v>
      </c>
      <c r="P18" s="1">
        <v>4158</v>
      </c>
      <c r="Q18" s="1">
        <v>4428</v>
      </c>
      <c r="R18" s="1">
        <v>4154</v>
      </c>
      <c r="S18" s="1">
        <v>17578</v>
      </c>
      <c r="T18" s="1">
        <v>3240</v>
      </c>
      <c r="U18" s="1">
        <v>3564</v>
      </c>
      <c r="V18" s="1">
        <v>3751</v>
      </c>
      <c r="W18" s="1">
        <v>3501</v>
      </c>
      <c r="X18" s="1">
        <v>15391</v>
      </c>
    </row>
    <row r="19" spans="1:24" s="5" customFormat="1" ht="13.5" customHeight="1" x14ac:dyDescent="0.15">
      <c r="B19" s="23"/>
      <c r="C19" s="31">
        <v>45809</v>
      </c>
      <c r="D19" s="26"/>
      <c r="E19" s="1">
        <v>3858</v>
      </c>
      <c r="F19" s="1">
        <v>4011</v>
      </c>
      <c r="G19" s="1">
        <v>4347</v>
      </c>
      <c r="H19" s="1">
        <v>4068</v>
      </c>
      <c r="I19" s="1">
        <v>14619</v>
      </c>
      <c r="J19" s="1">
        <v>3891</v>
      </c>
      <c r="K19" s="1">
        <v>4052</v>
      </c>
      <c r="L19" s="1">
        <v>4364</v>
      </c>
      <c r="M19" s="1">
        <v>4108</v>
      </c>
      <c r="N19" s="1">
        <v>15367</v>
      </c>
      <c r="O19" s="1">
        <v>3892</v>
      </c>
      <c r="P19" s="1">
        <v>4104</v>
      </c>
      <c r="Q19" s="1">
        <v>4374</v>
      </c>
      <c r="R19" s="1">
        <v>4115</v>
      </c>
      <c r="S19" s="1">
        <v>16256</v>
      </c>
      <c r="T19" s="1">
        <v>3240</v>
      </c>
      <c r="U19" s="1">
        <v>3456</v>
      </c>
      <c r="V19" s="1">
        <v>3939</v>
      </c>
      <c r="W19" s="1">
        <v>3525</v>
      </c>
      <c r="X19" s="1">
        <v>15063</v>
      </c>
    </row>
    <row r="20" spans="1:24" s="5" customFormat="1" ht="13.5" customHeight="1" x14ac:dyDescent="0.15">
      <c r="B20" s="23"/>
      <c r="C20" s="31">
        <v>45839</v>
      </c>
      <c r="D20" s="26"/>
      <c r="E20" s="1">
        <v>3742</v>
      </c>
      <c r="F20" s="1">
        <v>4058</v>
      </c>
      <c r="G20" s="1">
        <v>4294</v>
      </c>
      <c r="H20" s="1">
        <v>4056</v>
      </c>
      <c r="I20" s="1">
        <v>15848</v>
      </c>
      <c r="J20" s="1">
        <v>3788</v>
      </c>
      <c r="K20" s="1">
        <v>4001</v>
      </c>
      <c r="L20" s="1">
        <v>4374</v>
      </c>
      <c r="M20" s="1">
        <v>4060</v>
      </c>
      <c r="N20" s="1">
        <v>15843</v>
      </c>
      <c r="O20" s="1">
        <v>3862</v>
      </c>
      <c r="P20" s="1">
        <v>4104</v>
      </c>
      <c r="Q20" s="1">
        <v>4406</v>
      </c>
      <c r="R20" s="1">
        <v>4086</v>
      </c>
      <c r="S20" s="1">
        <v>18207</v>
      </c>
      <c r="T20" s="1">
        <v>3240</v>
      </c>
      <c r="U20" s="1">
        <v>3672</v>
      </c>
      <c r="V20" s="1">
        <v>3996</v>
      </c>
      <c r="W20" s="1">
        <v>3623</v>
      </c>
      <c r="X20" s="1">
        <v>18200</v>
      </c>
    </row>
    <row r="21" spans="1:24" s="5" customFormat="1" ht="13.5" customHeight="1" x14ac:dyDescent="0.15">
      <c r="B21" s="29"/>
      <c r="C21" s="24">
        <v>45870</v>
      </c>
      <c r="D21" s="30"/>
      <c r="E21" s="2">
        <v>3816</v>
      </c>
      <c r="F21" s="2">
        <v>4150</v>
      </c>
      <c r="G21" s="2">
        <v>4374</v>
      </c>
      <c r="H21" s="2">
        <v>4105</v>
      </c>
      <c r="I21" s="2">
        <v>16341</v>
      </c>
      <c r="J21" s="2">
        <v>3750</v>
      </c>
      <c r="K21" s="2">
        <v>4104</v>
      </c>
      <c r="L21" s="2">
        <v>4320</v>
      </c>
      <c r="M21" s="2">
        <v>4075</v>
      </c>
      <c r="N21" s="2">
        <v>16626</v>
      </c>
      <c r="O21" s="2">
        <v>3886</v>
      </c>
      <c r="P21" s="2">
        <v>4175</v>
      </c>
      <c r="Q21" s="2">
        <v>4536</v>
      </c>
      <c r="R21" s="2">
        <v>4145</v>
      </c>
      <c r="S21" s="2">
        <v>16932</v>
      </c>
      <c r="T21" s="2">
        <v>3240</v>
      </c>
      <c r="U21" s="2">
        <v>3456</v>
      </c>
      <c r="V21" s="2">
        <v>4212</v>
      </c>
      <c r="W21" s="2">
        <v>3543</v>
      </c>
      <c r="X21" s="2">
        <v>13453</v>
      </c>
    </row>
    <row r="22" spans="1:24" ht="13.5" customHeight="1" x14ac:dyDescent="0.15">
      <c r="A22" s="5"/>
      <c r="B22" s="41"/>
      <c r="C22" s="15" t="s">
        <v>178</v>
      </c>
      <c r="D22" s="14"/>
      <c r="E22" s="362" t="s">
        <v>246</v>
      </c>
      <c r="F22" s="363"/>
      <c r="G22" s="363"/>
      <c r="H22" s="363"/>
      <c r="I22" s="364"/>
      <c r="J22" s="362" t="s">
        <v>311</v>
      </c>
      <c r="K22" s="363"/>
      <c r="L22" s="363"/>
      <c r="M22" s="363"/>
      <c r="N22" s="364"/>
      <c r="O22" s="362" t="s">
        <v>126</v>
      </c>
      <c r="P22" s="363"/>
      <c r="Q22" s="363"/>
      <c r="R22" s="363"/>
      <c r="S22" s="364"/>
      <c r="T22" s="365"/>
      <c r="U22" s="366"/>
      <c r="V22" s="366"/>
      <c r="W22" s="366"/>
      <c r="X22" s="366"/>
    </row>
    <row r="23" spans="1:24" s="5" customFormat="1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2"/>
      <c r="U23" s="20"/>
      <c r="V23" s="20"/>
      <c r="W23" s="20"/>
      <c r="X23" s="20"/>
    </row>
    <row r="24" spans="1:24" s="5" customFormat="1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92"/>
      <c r="U24" s="20"/>
      <c r="V24" s="20"/>
      <c r="W24" s="20"/>
      <c r="X24" s="20"/>
    </row>
    <row r="25" spans="1:24" s="5" customFormat="1" ht="13.5" customHeight="1" x14ac:dyDescent="0.15">
      <c r="B25" s="23" t="s">
        <v>459</v>
      </c>
      <c r="C25" s="31">
        <v>45505</v>
      </c>
      <c r="D25" s="26" t="s">
        <v>466</v>
      </c>
      <c r="E25" s="1">
        <v>1836</v>
      </c>
      <c r="F25" s="1">
        <v>1890</v>
      </c>
      <c r="G25" s="1">
        <v>2200</v>
      </c>
      <c r="H25" s="1">
        <v>1925</v>
      </c>
      <c r="I25" s="1">
        <v>7546</v>
      </c>
      <c r="J25" s="1">
        <v>3996</v>
      </c>
      <c r="K25" s="1">
        <v>4188</v>
      </c>
      <c r="L25" s="1">
        <v>4266</v>
      </c>
      <c r="M25" s="1">
        <v>4163</v>
      </c>
      <c r="N25" s="1">
        <v>78630</v>
      </c>
      <c r="O25" s="1">
        <v>3240</v>
      </c>
      <c r="P25" s="1">
        <v>3745</v>
      </c>
      <c r="Q25" s="1">
        <v>4536</v>
      </c>
      <c r="R25" s="1">
        <v>3780</v>
      </c>
      <c r="S25" s="1">
        <v>128727</v>
      </c>
      <c r="T25" s="91"/>
      <c r="U25" s="13"/>
      <c r="V25" s="13"/>
      <c r="W25" s="13"/>
      <c r="X25" s="13"/>
    </row>
    <row r="26" spans="1:24" s="5" customFormat="1" ht="13.5" customHeight="1" x14ac:dyDescent="0.15">
      <c r="B26" s="23"/>
      <c r="C26" s="31">
        <v>45536</v>
      </c>
      <c r="D26" s="26"/>
      <c r="E26" s="1">
        <v>1890</v>
      </c>
      <c r="F26" s="1">
        <v>1944</v>
      </c>
      <c r="G26" s="1">
        <v>2155</v>
      </c>
      <c r="H26" s="1">
        <v>1980</v>
      </c>
      <c r="I26" s="1">
        <v>12237</v>
      </c>
      <c r="J26" s="1">
        <v>3907</v>
      </c>
      <c r="K26" s="1">
        <v>4129</v>
      </c>
      <c r="L26" s="1">
        <v>4233</v>
      </c>
      <c r="M26" s="1">
        <v>4098</v>
      </c>
      <c r="N26" s="1">
        <v>64106</v>
      </c>
      <c r="O26" s="1">
        <v>3369</v>
      </c>
      <c r="P26" s="1">
        <v>3887</v>
      </c>
      <c r="Q26" s="1">
        <v>4536</v>
      </c>
      <c r="R26" s="1">
        <v>3879</v>
      </c>
      <c r="S26" s="1">
        <v>143431</v>
      </c>
      <c r="T26" s="91"/>
      <c r="U26" s="13"/>
      <c r="V26" s="13"/>
      <c r="W26" s="13"/>
      <c r="X26" s="13"/>
    </row>
    <row r="27" spans="1:24" s="5" customFormat="1" ht="13.5" customHeight="1" x14ac:dyDescent="0.15">
      <c r="B27" s="23"/>
      <c r="C27" s="31">
        <v>45566</v>
      </c>
      <c r="D27" s="26"/>
      <c r="E27" s="1">
        <v>1839</v>
      </c>
      <c r="F27" s="1">
        <v>1944</v>
      </c>
      <c r="G27" s="1">
        <v>2160</v>
      </c>
      <c r="H27" s="1">
        <v>1975</v>
      </c>
      <c r="I27" s="1">
        <v>15120</v>
      </c>
      <c r="J27" s="1">
        <v>3809</v>
      </c>
      <c r="K27" s="1">
        <v>4159</v>
      </c>
      <c r="L27" s="1">
        <v>4201</v>
      </c>
      <c r="M27" s="1">
        <v>4127</v>
      </c>
      <c r="N27" s="1">
        <v>58929</v>
      </c>
      <c r="O27" s="1">
        <v>3402</v>
      </c>
      <c r="P27" s="1">
        <v>3945</v>
      </c>
      <c r="Q27" s="1">
        <v>4602</v>
      </c>
      <c r="R27" s="1">
        <v>3946</v>
      </c>
      <c r="S27" s="1">
        <v>140069</v>
      </c>
      <c r="T27" s="91"/>
      <c r="U27" s="13"/>
      <c r="V27" s="13"/>
      <c r="W27" s="13"/>
      <c r="X27" s="13"/>
    </row>
    <row r="28" spans="1:24" s="5" customFormat="1" ht="13.5" customHeight="1" x14ac:dyDescent="0.15">
      <c r="B28" s="23"/>
      <c r="C28" s="31">
        <v>45597</v>
      </c>
      <c r="D28" s="26"/>
      <c r="E28" s="1">
        <v>1890</v>
      </c>
      <c r="F28" s="1">
        <v>1973</v>
      </c>
      <c r="G28" s="1">
        <v>2155</v>
      </c>
      <c r="H28" s="1">
        <v>1988</v>
      </c>
      <c r="I28" s="1">
        <v>22753</v>
      </c>
      <c r="J28" s="1">
        <v>3888</v>
      </c>
      <c r="K28" s="1">
        <v>4128</v>
      </c>
      <c r="L28" s="1">
        <v>4249</v>
      </c>
      <c r="M28" s="1">
        <v>4104</v>
      </c>
      <c r="N28" s="1">
        <v>70534</v>
      </c>
      <c r="O28" s="1">
        <v>3518</v>
      </c>
      <c r="P28" s="1">
        <v>3876</v>
      </c>
      <c r="Q28" s="1">
        <v>4642</v>
      </c>
      <c r="R28" s="1">
        <v>3952</v>
      </c>
      <c r="S28" s="1">
        <v>146256</v>
      </c>
      <c r="T28" s="91"/>
      <c r="U28" s="13"/>
      <c r="V28" s="13"/>
      <c r="W28" s="13"/>
      <c r="X28" s="13"/>
    </row>
    <row r="29" spans="1:24" s="5" customFormat="1" ht="13.5" customHeight="1" x14ac:dyDescent="0.15">
      <c r="B29" s="23"/>
      <c r="C29" s="31">
        <v>45627</v>
      </c>
      <c r="D29" s="26"/>
      <c r="E29" s="1">
        <v>1944</v>
      </c>
      <c r="F29" s="1">
        <v>2067</v>
      </c>
      <c r="G29" s="1">
        <v>2322</v>
      </c>
      <c r="H29" s="1">
        <v>2082</v>
      </c>
      <c r="I29" s="1">
        <v>25931</v>
      </c>
      <c r="J29" s="1">
        <v>3934</v>
      </c>
      <c r="K29" s="1">
        <v>4202</v>
      </c>
      <c r="L29" s="1">
        <v>4278</v>
      </c>
      <c r="M29" s="1">
        <v>4137</v>
      </c>
      <c r="N29" s="1">
        <v>111296</v>
      </c>
      <c r="O29" s="1">
        <v>3780</v>
      </c>
      <c r="P29" s="1">
        <v>4161</v>
      </c>
      <c r="Q29" s="1">
        <v>4916</v>
      </c>
      <c r="R29" s="1">
        <v>4241</v>
      </c>
      <c r="S29" s="1">
        <v>195727</v>
      </c>
      <c r="T29" s="91"/>
      <c r="U29" s="13"/>
      <c r="V29" s="13"/>
      <c r="W29" s="13"/>
      <c r="X29" s="13"/>
    </row>
    <row r="30" spans="1:24" s="5" customFormat="1" ht="13.5" customHeight="1" x14ac:dyDescent="0.15">
      <c r="B30" s="23" t="s">
        <v>326</v>
      </c>
      <c r="C30" s="31">
        <v>45658</v>
      </c>
      <c r="D30" s="26" t="s">
        <v>466</v>
      </c>
      <c r="E30" s="1">
        <v>1890</v>
      </c>
      <c r="F30" s="1">
        <v>2052</v>
      </c>
      <c r="G30" s="1">
        <v>2155</v>
      </c>
      <c r="H30" s="1">
        <v>2037</v>
      </c>
      <c r="I30" s="1">
        <v>13410</v>
      </c>
      <c r="J30" s="1">
        <v>4017</v>
      </c>
      <c r="K30" s="1">
        <v>4159</v>
      </c>
      <c r="L30" s="1">
        <v>4330</v>
      </c>
      <c r="M30" s="1">
        <v>4166</v>
      </c>
      <c r="N30" s="1">
        <v>53359</v>
      </c>
      <c r="O30" s="1">
        <v>3725</v>
      </c>
      <c r="P30" s="1">
        <v>4250</v>
      </c>
      <c r="Q30" s="1">
        <v>4752</v>
      </c>
      <c r="R30" s="1">
        <v>4235</v>
      </c>
      <c r="S30" s="1">
        <v>94832</v>
      </c>
      <c r="T30" s="91"/>
      <c r="U30" s="13"/>
      <c r="V30" s="13"/>
      <c r="W30" s="13"/>
      <c r="X30" s="13"/>
    </row>
    <row r="31" spans="1:24" s="5" customFormat="1" ht="13.5" customHeight="1" x14ac:dyDescent="0.15">
      <c r="B31" s="23"/>
      <c r="C31" s="31">
        <v>45689</v>
      </c>
      <c r="D31" s="26"/>
      <c r="E31" s="1">
        <v>1944</v>
      </c>
      <c r="F31" s="1">
        <v>1998</v>
      </c>
      <c r="G31" s="1">
        <v>2159</v>
      </c>
      <c r="H31" s="1">
        <v>2023</v>
      </c>
      <c r="I31" s="1">
        <v>13816</v>
      </c>
      <c r="J31" s="1">
        <v>3942</v>
      </c>
      <c r="K31" s="1">
        <v>4208</v>
      </c>
      <c r="L31" s="1">
        <v>4312</v>
      </c>
      <c r="M31" s="1">
        <v>4172</v>
      </c>
      <c r="N31" s="1">
        <v>54220</v>
      </c>
      <c r="O31" s="1">
        <v>3592</v>
      </c>
      <c r="P31" s="1">
        <v>4010</v>
      </c>
      <c r="Q31" s="1">
        <v>4714</v>
      </c>
      <c r="R31" s="1">
        <v>4076</v>
      </c>
      <c r="S31" s="1">
        <v>118656</v>
      </c>
      <c r="T31" s="91"/>
      <c r="U31" s="13"/>
      <c r="V31" s="13"/>
      <c r="W31" s="13"/>
      <c r="X31" s="13"/>
    </row>
    <row r="32" spans="1:24" s="5" customFormat="1" ht="13.5" customHeight="1" x14ac:dyDescent="0.15">
      <c r="B32" s="23"/>
      <c r="C32" s="31">
        <v>45717</v>
      </c>
      <c r="D32" s="26"/>
      <c r="E32" s="1">
        <v>1890</v>
      </c>
      <c r="F32" s="1">
        <v>1947</v>
      </c>
      <c r="G32" s="1">
        <v>2106</v>
      </c>
      <c r="H32" s="1">
        <v>1966</v>
      </c>
      <c r="I32" s="1">
        <v>13684</v>
      </c>
      <c r="J32" s="1">
        <v>4058</v>
      </c>
      <c r="K32" s="1">
        <v>4160</v>
      </c>
      <c r="L32" s="1">
        <v>4240</v>
      </c>
      <c r="M32" s="1">
        <v>4158</v>
      </c>
      <c r="N32" s="1">
        <v>67191</v>
      </c>
      <c r="O32" s="1">
        <v>3788</v>
      </c>
      <c r="P32" s="1">
        <v>4101</v>
      </c>
      <c r="Q32" s="1">
        <v>4752</v>
      </c>
      <c r="R32" s="1">
        <v>4156</v>
      </c>
      <c r="S32" s="1">
        <v>121524</v>
      </c>
      <c r="T32" s="91"/>
      <c r="U32" s="13"/>
      <c r="V32" s="13"/>
      <c r="W32" s="13"/>
      <c r="X32" s="13"/>
    </row>
    <row r="33" spans="2:24" s="5" customFormat="1" ht="13.5" customHeight="1" x14ac:dyDescent="0.15">
      <c r="B33" s="23"/>
      <c r="C33" s="31">
        <v>45748</v>
      </c>
      <c r="D33" s="26"/>
      <c r="E33" s="1">
        <v>1890</v>
      </c>
      <c r="F33" s="1">
        <v>1915</v>
      </c>
      <c r="G33" s="1">
        <v>2106</v>
      </c>
      <c r="H33" s="1">
        <v>1936</v>
      </c>
      <c r="I33" s="1">
        <v>14017</v>
      </c>
      <c r="J33" s="1">
        <v>3996</v>
      </c>
      <c r="K33" s="1">
        <v>4150</v>
      </c>
      <c r="L33" s="1">
        <v>4275</v>
      </c>
      <c r="M33" s="1">
        <v>4140</v>
      </c>
      <c r="N33" s="1">
        <v>58859</v>
      </c>
      <c r="O33" s="1">
        <v>3672</v>
      </c>
      <c r="P33" s="1">
        <v>4075</v>
      </c>
      <c r="Q33" s="1">
        <v>4644</v>
      </c>
      <c r="R33" s="1">
        <v>4104</v>
      </c>
      <c r="S33" s="1">
        <v>130354</v>
      </c>
      <c r="T33" s="91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45778</v>
      </c>
      <c r="D34" s="26"/>
      <c r="E34" s="1">
        <v>1890</v>
      </c>
      <c r="F34" s="1">
        <v>1944</v>
      </c>
      <c r="G34" s="1">
        <v>2119</v>
      </c>
      <c r="H34" s="1">
        <v>1967</v>
      </c>
      <c r="I34" s="1">
        <v>16145</v>
      </c>
      <c r="J34" s="1">
        <v>3996</v>
      </c>
      <c r="K34" s="1">
        <v>4141</v>
      </c>
      <c r="L34" s="1">
        <v>4269</v>
      </c>
      <c r="M34" s="1">
        <v>4145</v>
      </c>
      <c r="N34" s="1">
        <v>59339</v>
      </c>
      <c r="O34" s="1">
        <v>3618</v>
      </c>
      <c r="P34" s="1">
        <v>3971</v>
      </c>
      <c r="Q34" s="1">
        <v>4458</v>
      </c>
      <c r="R34" s="1">
        <v>3992</v>
      </c>
      <c r="S34" s="1">
        <v>113354</v>
      </c>
      <c r="T34" s="91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45809</v>
      </c>
      <c r="D35" s="26"/>
      <c r="E35" s="1">
        <v>1907</v>
      </c>
      <c r="F35" s="1">
        <v>1944</v>
      </c>
      <c r="G35" s="1">
        <v>2210</v>
      </c>
      <c r="H35" s="1">
        <v>1976</v>
      </c>
      <c r="I35" s="1">
        <v>15293</v>
      </c>
      <c r="J35" s="1">
        <v>3996</v>
      </c>
      <c r="K35" s="1">
        <v>4136</v>
      </c>
      <c r="L35" s="1">
        <v>4224</v>
      </c>
      <c r="M35" s="1">
        <v>4128</v>
      </c>
      <c r="N35" s="1">
        <v>56049</v>
      </c>
      <c r="O35" s="1">
        <v>3443</v>
      </c>
      <c r="P35" s="1">
        <v>3944</v>
      </c>
      <c r="Q35" s="1">
        <v>4458</v>
      </c>
      <c r="R35" s="1">
        <v>3940</v>
      </c>
      <c r="S35" s="1">
        <v>127205</v>
      </c>
      <c r="T35" s="91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45839</v>
      </c>
      <c r="D36" s="26"/>
      <c r="E36" s="1">
        <v>1920</v>
      </c>
      <c r="F36" s="1">
        <v>1959</v>
      </c>
      <c r="G36" s="1">
        <v>2214</v>
      </c>
      <c r="H36" s="1">
        <v>1992</v>
      </c>
      <c r="I36" s="1">
        <v>13226</v>
      </c>
      <c r="J36" s="1">
        <v>3996</v>
      </c>
      <c r="K36" s="1">
        <v>4126</v>
      </c>
      <c r="L36" s="1">
        <v>4253</v>
      </c>
      <c r="M36" s="1">
        <v>4126</v>
      </c>
      <c r="N36" s="1">
        <v>55418</v>
      </c>
      <c r="O36" s="1">
        <v>3425</v>
      </c>
      <c r="P36" s="1">
        <v>3874</v>
      </c>
      <c r="Q36" s="1">
        <v>4428</v>
      </c>
      <c r="R36" s="1">
        <v>3913</v>
      </c>
      <c r="S36" s="1">
        <v>127383</v>
      </c>
      <c r="T36" s="91"/>
      <c r="U36" s="13"/>
      <c r="V36" s="13"/>
      <c r="W36" s="13"/>
      <c r="X36" s="13"/>
    </row>
    <row r="37" spans="2:24" s="5" customFormat="1" ht="13.5" customHeight="1" x14ac:dyDescent="0.15">
      <c r="B37" s="29"/>
      <c r="C37" s="24">
        <v>45870</v>
      </c>
      <c r="D37" s="30"/>
      <c r="E37" s="2">
        <v>1894</v>
      </c>
      <c r="F37" s="2">
        <v>1968</v>
      </c>
      <c r="G37" s="2">
        <v>2322</v>
      </c>
      <c r="H37" s="2">
        <v>2010</v>
      </c>
      <c r="I37" s="2">
        <v>10941</v>
      </c>
      <c r="J37" s="2">
        <v>3996</v>
      </c>
      <c r="K37" s="2">
        <v>4176</v>
      </c>
      <c r="L37" s="2">
        <v>4255</v>
      </c>
      <c r="M37" s="2">
        <v>4143</v>
      </c>
      <c r="N37" s="2">
        <v>54780</v>
      </c>
      <c r="O37" s="2">
        <v>3474</v>
      </c>
      <c r="P37" s="2">
        <v>3875</v>
      </c>
      <c r="Q37" s="2">
        <v>4277</v>
      </c>
      <c r="R37" s="2">
        <v>3863</v>
      </c>
      <c r="S37" s="2">
        <v>125952</v>
      </c>
      <c r="T37" s="91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B040-D6AE-48A0-A808-387A84C4E082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4" width="7.625" style="59" customWidth="1"/>
    <col min="1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2"/>
      <c r="X4" s="82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2"/>
    </row>
    <row r="6" spans="1:24" ht="13.5" customHeight="1" x14ac:dyDescent="0.15">
      <c r="A6" s="5"/>
      <c r="B6" s="41"/>
      <c r="C6" s="15" t="s">
        <v>178</v>
      </c>
      <c r="D6" s="14"/>
      <c r="E6" s="362" t="s">
        <v>374</v>
      </c>
      <c r="F6" s="363"/>
      <c r="G6" s="363"/>
      <c r="H6" s="363"/>
      <c r="I6" s="364"/>
      <c r="J6" s="362" t="s">
        <v>26</v>
      </c>
      <c r="K6" s="363"/>
      <c r="L6" s="363"/>
      <c r="M6" s="363"/>
      <c r="N6" s="364"/>
      <c r="O6" s="362" t="s">
        <v>248</v>
      </c>
      <c r="P6" s="363"/>
      <c r="Q6" s="363"/>
      <c r="R6" s="363"/>
      <c r="S6" s="364"/>
      <c r="T6" s="362" t="s">
        <v>458</v>
      </c>
      <c r="U6" s="363"/>
      <c r="V6" s="363"/>
      <c r="W6" s="363"/>
      <c r="X6" s="364"/>
    </row>
    <row r="7" spans="1:24" ht="13.5" customHeight="1" x14ac:dyDescent="0.15">
      <c r="A7" s="5"/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1:24" ht="13.5" customHeight="1" x14ac:dyDescent="0.15">
      <c r="A8" s="5"/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1:24" ht="13.5" customHeight="1" x14ac:dyDescent="0.15">
      <c r="A9" s="5"/>
      <c r="B9" s="23" t="s">
        <v>459</v>
      </c>
      <c r="C9" s="31">
        <v>45505</v>
      </c>
      <c r="D9" s="26" t="s">
        <v>466</v>
      </c>
      <c r="E9" s="1">
        <v>4671</v>
      </c>
      <c r="F9" s="1">
        <v>6238</v>
      </c>
      <c r="G9" s="1">
        <v>8111</v>
      </c>
      <c r="H9" s="1">
        <v>6206</v>
      </c>
      <c r="I9" s="1">
        <v>9892</v>
      </c>
      <c r="J9" s="1">
        <v>5568</v>
      </c>
      <c r="K9" s="1">
        <v>6434</v>
      </c>
      <c r="L9" s="1">
        <v>7247</v>
      </c>
      <c r="M9" s="1">
        <v>6405</v>
      </c>
      <c r="N9" s="1">
        <v>13726</v>
      </c>
      <c r="O9" s="1">
        <v>0</v>
      </c>
      <c r="P9" s="1">
        <v>0</v>
      </c>
      <c r="Q9" s="1">
        <v>0</v>
      </c>
      <c r="R9" s="1">
        <v>0</v>
      </c>
      <c r="S9" s="1">
        <v>40</v>
      </c>
      <c r="T9" s="1">
        <v>0</v>
      </c>
      <c r="U9" s="1">
        <v>0</v>
      </c>
      <c r="V9" s="1">
        <v>0</v>
      </c>
      <c r="W9" s="1">
        <v>0</v>
      </c>
      <c r="X9" s="1">
        <v>225</v>
      </c>
    </row>
    <row r="10" spans="1:24" ht="13.5" customHeight="1" x14ac:dyDescent="0.15">
      <c r="A10" s="5"/>
      <c r="B10" s="23"/>
      <c r="C10" s="31">
        <v>45536</v>
      </c>
      <c r="D10" s="26"/>
      <c r="E10" s="1">
        <v>4860</v>
      </c>
      <c r="F10" s="1">
        <v>5897</v>
      </c>
      <c r="G10" s="1">
        <v>8111</v>
      </c>
      <c r="H10" s="1">
        <v>6060</v>
      </c>
      <c r="I10" s="1">
        <v>9496</v>
      </c>
      <c r="J10" s="1">
        <v>5400</v>
      </c>
      <c r="K10" s="1">
        <v>6370</v>
      </c>
      <c r="L10" s="1">
        <v>7343</v>
      </c>
      <c r="M10" s="1">
        <v>6409</v>
      </c>
      <c r="N10" s="1">
        <v>12739</v>
      </c>
      <c r="O10" s="1">
        <v>0</v>
      </c>
      <c r="P10" s="1">
        <v>0</v>
      </c>
      <c r="Q10" s="1">
        <v>0</v>
      </c>
      <c r="R10" s="1">
        <v>0</v>
      </c>
      <c r="S10" s="1">
        <v>40</v>
      </c>
      <c r="T10" s="1">
        <v>0</v>
      </c>
      <c r="U10" s="1">
        <v>0</v>
      </c>
      <c r="V10" s="1">
        <v>0</v>
      </c>
      <c r="W10" s="1">
        <v>0</v>
      </c>
      <c r="X10" s="1">
        <v>429</v>
      </c>
    </row>
    <row r="11" spans="1:24" ht="13.5" customHeight="1" x14ac:dyDescent="0.15">
      <c r="A11" s="5"/>
      <c r="B11" s="23"/>
      <c r="C11" s="31">
        <v>45566</v>
      </c>
      <c r="D11" s="26"/>
      <c r="E11" s="1">
        <v>4402</v>
      </c>
      <c r="F11" s="1">
        <v>5832</v>
      </c>
      <c r="G11" s="1">
        <v>8111</v>
      </c>
      <c r="H11" s="1">
        <v>5872</v>
      </c>
      <c r="I11" s="1">
        <v>8373</v>
      </c>
      <c r="J11" s="1">
        <v>5292</v>
      </c>
      <c r="K11" s="1">
        <v>5951</v>
      </c>
      <c r="L11" s="1">
        <v>7247</v>
      </c>
      <c r="M11" s="1">
        <v>6133</v>
      </c>
      <c r="N11" s="1">
        <v>11123</v>
      </c>
      <c r="O11" s="1">
        <v>0</v>
      </c>
      <c r="P11" s="1">
        <v>0</v>
      </c>
      <c r="Q11" s="1">
        <v>0</v>
      </c>
      <c r="R11" s="1">
        <v>0</v>
      </c>
      <c r="S11" s="1">
        <v>95</v>
      </c>
      <c r="T11" s="1">
        <v>0</v>
      </c>
      <c r="U11" s="1">
        <v>0</v>
      </c>
      <c r="V11" s="1">
        <v>0</v>
      </c>
      <c r="W11" s="1">
        <v>0</v>
      </c>
      <c r="X11" s="1">
        <v>452</v>
      </c>
    </row>
    <row r="12" spans="1:24" ht="13.5" customHeight="1" x14ac:dyDescent="0.15">
      <c r="A12" s="5"/>
      <c r="B12" s="23"/>
      <c r="C12" s="31">
        <v>45597</v>
      </c>
      <c r="D12" s="26"/>
      <c r="E12" s="1">
        <v>4536</v>
      </c>
      <c r="F12" s="1">
        <v>6037</v>
      </c>
      <c r="G12" s="1">
        <v>8111</v>
      </c>
      <c r="H12" s="1">
        <v>6227</v>
      </c>
      <c r="I12" s="1">
        <v>7875</v>
      </c>
      <c r="J12" s="1">
        <v>5722</v>
      </c>
      <c r="K12" s="1">
        <v>6696</v>
      </c>
      <c r="L12" s="1">
        <v>8372</v>
      </c>
      <c r="M12" s="1">
        <v>6788</v>
      </c>
      <c r="N12" s="1">
        <v>11734</v>
      </c>
      <c r="O12" s="1">
        <v>0</v>
      </c>
      <c r="P12" s="1">
        <v>0</v>
      </c>
      <c r="Q12" s="1">
        <v>0</v>
      </c>
      <c r="R12" s="1">
        <v>0</v>
      </c>
      <c r="S12" s="1">
        <v>158</v>
      </c>
      <c r="T12" s="1">
        <v>0</v>
      </c>
      <c r="U12" s="1">
        <v>0</v>
      </c>
      <c r="V12" s="1">
        <v>0</v>
      </c>
      <c r="W12" s="1">
        <v>0</v>
      </c>
      <c r="X12" s="1">
        <v>736</v>
      </c>
    </row>
    <row r="13" spans="1:24" ht="13.5" customHeight="1" x14ac:dyDescent="0.15">
      <c r="A13" s="5"/>
      <c r="B13" s="23"/>
      <c r="C13" s="31">
        <v>45627</v>
      </c>
      <c r="D13" s="26"/>
      <c r="E13" s="1">
        <v>6084</v>
      </c>
      <c r="F13" s="1">
        <v>6750</v>
      </c>
      <c r="G13" s="1">
        <v>7330</v>
      </c>
      <c r="H13" s="1">
        <v>6712</v>
      </c>
      <c r="I13" s="1">
        <v>18504</v>
      </c>
      <c r="J13" s="1">
        <v>6469</v>
      </c>
      <c r="K13" s="1">
        <v>6750</v>
      </c>
      <c r="L13" s="1">
        <v>7396</v>
      </c>
      <c r="M13" s="1">
        <v>6834</v>
      </c>
      <c r="N13" s="1">
        <v>27009</v>
      </c>
      <c r="O13" s="1">
        <v>0</v>
      </c>
      <c r="P13" s="1">
        <v>0</v>
      </c>
      <c r="Q13" s="1">
        <v>0</v>
      </c>
      <c r="R13" s="1">
        <v>0</v>
      </c>
      <c r="S13" s="1">
        <v>179</v>
      </c>
      <c r="T13" s="1">
        <v>0</v>
      </c>
      <c r="U13" s="1">
        <v>0</v>
      </c>
      <c r="V13" s="1">
        <v>0</v>
      </c>
      <c r="W13" s="1">
        <v>0</v>
      </c>
      <c r="X13" s="1">
        <v>361</v>
      </c>
    </row>
    <row r="14" spans="1:24" ht="13.5" customHeight="1" x14ac:dyDescent="0.15">
      <c r="A14" s="5"/>
      <c r="B14" s="23" t="s">
        <v>326</v>
      </c>
      <c r="C14" s="31">
        <v>45658</v>
      </c>
      <c r="D14" s="26" t="s">
        <v>466</v>
      </c>
      <c r="E14" s="1">
        <v>4860</v>
      </c>
      <c r="F14" s="1">
        <v>6696</v>
      </c>
      <c r="G14" s="1">
        <v>8791</v>
      </c>
      <c r="H14" s="1">
        <v>6779</v>
      </c>
      <c r="I14" s="1">
        <v>5955</v>
      </c>
      <c r="J14" s="1">
        <v>5778</v>
      </c>
      <c r="K14" s="1">
        <v>6750</v>
      </c>
      <c r="L14" s="1">
        <v>8456</v>
      </c>
      <c r="M14" s="1">
        <v>7071</v>
      </c>
      <c r="N14" s="1">
        <v>9052</v>
      </c>
      <c r="O14" s="1">
        <v>0</v>
      </c>
      <c r="P14" s="1">
        <v>0</v>
      </c>
      <c r="Q14" s="1">
        <v>0</v>
      </c>
      <c r="R14" s="1">
        <v>0</v>
      </c>
      <c r="S14" s="1">
        <v>83</v>
      </c>
      <c r="T14" s="1">
        <v>0</v>
      </c>
      <c r="U14" s="1">
        <v>0</v>
      </c>
      <c r="V14" s="1">
        <v>0</v>
      </c>
      <c r="W14" s="1">
        <v>0</v>
      </c>
      <c r="X14" s="1">
        <v>397</v>
      </c>
    </row>
    <row r="15" spans="1:24" ht="13.5" customHeight="1" x14ac:dyDescent="0.15">
      <c r="A15" s="5"/>
      <c r="B15" s="23"/>
      <c r="C15" s="31">
        <v>45689</v>
      </c>
      <c r="D15" s="26"/>
      <c r="E15" s="1">
        <v>5254</v>
      </c>
      <c r="F15" s="1">
        <v>6225</v>
      </c>
      <c r="G15" s="1">
        <v>8456</v>
      </c>
      <c r="H15" s="1">
        <v>6578</v>
      </c>
      <c r="I15" s="1">
        <v>6508</v>
      </c>
      <c r="J15" s="1">
        <v>5864</v>
      </c>
      <c r="K15" s="1">
        <v>6588</v>
      </c>
      <c r="L15" s="1">
        <v>8456</v>
      </c>
      <c r="M15" s="1">
        <v>6897</v>
      </c>
      <c r="N15" s="1">
        <v>9677</v>
      </c>
      <c r="O15" s="1">
        <v>0</v>
      </c>
      <c r="P15" s="1">
        <v>0</v>
      </c>
      <c r="Q15" s="1">
        <v>0</v>
      </c>
      <c r="R15" s="1">
        <v>0</v>
      </c>
      <c r="S15" s="1">
        <v>42</v>
      </c>
      <c r="T15" s="1">
        <v>0</v>
      </c>
      <c r="U15" s="1">
        <v>0</v>
      </c>
      <c r="V15" s="1">
        <v>0</v>
      </c>
      <c r="W15" s="1">
        <v>0</v>
      </c>
      <c r="X15" s="1">
        <v>207</v>
      </c>
    </row>
    <row r="16" spans="1:24" ht="13.5" customHeight="1" x14ac:dyDescent="0.15">
      <c r="A16" s="5"/>
      <c r="B16" s="23"/>
      <c r="C16" s="31">
        <v>45717</v>
      </c>
      <c r="D16" s="26"/>
      <c r="E16" s="1">
        <v>5076</v>
      </c>
      <c r="F16" s="1">
        <v>6318</v>
      </c>
      <c r="G16" s="1">
        <v>8413</v>
      </c>
      <c r="H16" s="1">
        <v>6457</v>
      </c>
      <c r="I16" s="1">
        <v>8030</v>
      </c>
      <c r="J16" s="1">
        <v>5983</v>
      </c>
      <c r="K16" s="1">
        <v>6480</v>
      </c>
      <c r="L16" s="1">
        <v>8229</v>
      </c>
      <c r="M16" s="1">
        <v>6639</v>
      </c>
      <c r="N16" s="1">
        <v>10737</v>
      </c>
      <c r="O16" s="1">
        <v>0</v>
      </c>
      <c r="P16" s="1">
        <v>0</v>
      </c>
      <c r="Q16" s="1">
        <v>0</v>
      </c>
      <c r="R16" s="1">
        <v>0</v>
      </c>
      <c r="S16" s="1">
        <v>164</v>
      </c>
      <c r="T16" s="1">
        <v>0</v>
      </c>
      <c r="U16" s="1">
        <v>0</v>
      </c>
      <c r="V16" s="1">
        <v>0</v>
      </c>
      <c r="W16" s="1">
        <v>0</v>
      </c>
      <c r="X16" s="1">
        <v>318</v>
      </c>
    </row>
    <row r="17" spans="1:24" ht="13.5" customHeight="1" x14ac:dyDescent="0.15">
      <c r="A17" s="5"/>
      <c r="B17" s="23"/>
      <c r="C17" s="31">
        <v>45748</v>
      </c>
      <c r="D17" s="26"/>
      <c r="E17" s="1">
        <v>5728</v>
      </c>
      <c r="F17" s="1">
        <v>6653</v>
      </c>
      <c r="G17" s="1">
        <v>8694</v>
      </c>
      <c r="H17" s="1">
        <v>6817</v>
      </c>
      <c r="I17" s="1">
        <v>8774</v>
      </c>
      <c r="J17" s="1">
        <v>5894</v>
      </c>
      <c r="K17" s="1">
        <v>6405</v>
      </c>
      <c r="L17" s="1">
        <v>8111</v>
      </c>
      <c r="M17" s="1">
        <v>6526</v>
      </c>
      <c r="N17" s="1">
        <v>13377</v>
      </c>
      <c r="O17" s="1">
        <v>0</v>
      </c>
      <c r="P17" s="1">
        <v>0</v>
      </c>
      <c r="Q17" s="1">
        <v>0</v>
      </c>
      <c r="R17" s="1">
        <v>0</v>
      </c>
      <c r="S17" s="1">
        <v>382</v>
      </c>
      <c r="T17" s="1">
        <v>0</v>
      </c>
      <c r="U17" s="1">
        <v>0</v>
      </c>
      <c r="V17" s="1">
        <v>0</v>
      </c>
      <c r="W17" s="1">
        <v>0</v>
      </c>
      <c r="X17" s="1">
        <v>401</v>
      </c>
    </row>
    <row r="18" spans="1:24" ht="13.5" customHeight="1" x14ac:dyDescent="0.15">
      <c r="A18" s="5"/>
      <c r="B18" s="23"/>
      <c r="C18" s="31">
        <v>45778</v>
      </c>
      <c r="D18" s="26"/>
      <c r="E18" s="1">
        <v>5080</v>
      </c>
      <c r="F18" s="1">
        <v>6178</v>
      </c>
      <c r="G18" s="1">
        <v>7247</v>
      </c>
      <c r="H18" s="1">
        <v>6064</v>
      </c>
      <c r="I18" s="1">
        <v>8338</v>
      </c>
      <c r="J18" s="1">
        <v>5705</v>
      </c>
      <c r="K18" s="1">
        <v>6137</v>
      </c>
      <c r="L18" s="1">
        <v>7247</v>
      </c>
      <c r="M18" s="1">
        <v>6265</v>
      </c>
      <c r="N18" s="1">
        <v>12459</v>
      </c>
      <c r="O18" s="1">
        <v>0</v>
      </c>
      <c r="P18" s="1">
        <v>0</v>
      </c>
      <c r="Q18" s="1">
        <v>0</v>
      </c>
      <c r="R18" s="1">
        <v>0</v>
      </c>
      <c r="S18" s="1">
        <v>113</v>
      </c>
      <c r="T18" s="1">
        <v>0</v>
      </c>
      <c r="U18" s="1">
        <v>0</v>
      </c>
      <c r="V18" s="1">
        <v>0</v>
      </c>
      <c r="W18" s="1">
        <v>0</v>
      </c>
      <c r="X18" s="1">
        <v>571</v>
      </c>
    </row>
    <row r="19" spans="1:24" ht="13.5" customHeight="1" x14ac:dyDescent="0.15">
      <c r="A19" s="5"/>
      <c r="B19" s="23"/>
      <c r="C19" s="31">
        <v>45809</v>
      </c>
      <c r="D19" s="26"/>
      <c r="E19" s="1">
        <v>5238</v>
      </c>
      <c r="F19" s="1">
        <v>6024</v>
      </c>
      <c r="G19" s="1">
        <v>7247</v>
      </c>
      <c r="H19" s="1">
        <v>6151</v>
      </c>
      <c r="I19" s="1">
        <v>8368</v>
      </c>
      <c r="J19" s="1">
        <v>5805</v>
      </c>
      <c r="K19" s="1">
        <v>6480</v>
      </c>
      <c r="L19" s="1">
        <v>7128</v>
      </c>
      <c r="M19" s="1">
        <v>6468</v>
      </c>
      <c r="N19" s="1">
        <v>11660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733</v>
      </c>
    </row>
    <row r="20" spans="1:24" ht="13.5" customHeight="1" x14ac:dyDescent="0.15">
      <c r="A20" s="5"/>
      <c r="B20" s="23"/>
      <c r="C20" s="31">
        <v>45839</v>
      </c>
      <c r="D20" s="26"/>
      <c r="E20" s="1">
        <v>5184</v>
      </c>
      <c r="F20" s="1">
        <v>6243</v>
      </c>
      <c r="G20" s="1">
        <v>7009</v>
      </c>
      <c r="H20" s="1">
        <v>6186</v>
      </c>
      <c r="I20" s="1">
        <v>8559</v>
      </c>
      <c r="J20" s="1">
        <v>5637</v>
      </c>
      <c r="K20" s="1">
        <v>6356</v>
      </c>
      <c r="L20" s="1">
        <v>7560</v>
      </c>
      <c r="M20" s="1">
        <v>6404</v>
      </c>
      <c r="N20" s="1">
        <v>13152</v>
      </c>
      <c r="O20" s="1">
        <v>0</v>
      </c>
      <c r="P20" s="1">
        <v>0</v>
      </c>
      <c r="Q20" s="1">
        <v>0</v>
      </c>
      <c r="R20" s="1">
        <v>0</v>
      </c>
      <c r="S20" s="1">
        <v>19</v>
      </c>
      <c r="T20" s="1">
        <v>0</v>
      </c>
      <c r="U20" s="1">
        <v>0</v>
      </c>
      <c r="V20" s="1">
        <v>0</v>
      </c>
      <c r="W20" s="1">
        <v>0</v>
      </c>
      <c r="X20" s="1">
        <v>446</v>
      </c>
    </row>
    <row r="21" spans="1:24" ht="13.5" customHeight="1" x14ac:dyDescent="0.15">
      <c r="A21" s="5"/>
      <c r="B21" s="29"/>
      <c r="C21" s="24">
        <v>45870</v>
      </c>
      <c r="D21" s="30"/>
      <c r="E21" s="2">
        <v>5400</v>
      </c>
      <c r="F21" s="2">
        <v>6280</v>
      </c>
      <c r="G21" s="2">
        <v>7841</v>
      </c>
      <c r="H21" s="2">
        <v>6336</v>
      </c>
      <c r="I21" s="2">
        <v>8932</v>
      </c>
      <c r="J21" s="2">
        <v>5724</v>
      </c>
      <c r="K21" s="2">
        <v>6437</v>
      </c>
      <c r="L21" s="2">
        <v>7841</v>
      </c>
      <c r="M21" s="2">
        <v>6506</v>
      </c>
      <c r="N21" s="2">
        <v>12971</v>
      </c>
      <c r="O21" s="2">
        <v>0</v>
      </c>
      <c r="P21" s="2">
        <v>0</v>
      </c>
      <c r="Q21" s="2">
        <v>0</v>
      </c>
      <c r="R21" s="2">
        <v>0</v>
      </c>
      <c r="S21" s="2">
        <v>68</v>
      </c>
      <c r="T21" s="2">
        <v>0</v>
      </c>
      <c r="U21" s="2">
        <v>0</v>
      </c>
      <c r="V21" s="2">
        <v>0</v>
      </c>
      <c r="W21" s="2">
        <v>0</v>
      </c>
      <c r="X21" s="2">
        <v>626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76280-85C8-4345-8561-DF40088CD8AE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178</v>
      </c>
      <c r="D6" s="14"/>
      <c r="E6" s="362" t="s">
        <v>24</v>
      </c>
      <c r="F6" s="363"/>
      <c r="G6" s="363"/>
      <c r="H6" s="363"/>
      <c r="I6" s="364"/>
      <c r="J6" s="362" t="s">
        <v>67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167</v>
      </c>
      <c r="U6" s="363"/>
      <c r="V6" s="363"/>
      <c r="W6" s="363"/>
      <c r="X6" s="364"/>
    </row>
    <row r="7" spans="1:24" s="5" customFormat="1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1:24" s="5" customFormat="1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3" t="s">
        <v>459</v>
      </c>
      <c r="C9" s="31">
        <v>45505</v>
      </c>
      <c r="D9" s="26" t="s">
        <v>466</v>
      </c>
      <c r="E9" s="1">
        <v>3564</v>
      </c>
      <c r="F9" s="1">
        <v>4007</v>
      </c>
      <c r="G9" s="1">
        <v>4536</v>
      </c>
      <c r="H9" s="1">
        <v>4035</v>
      </c>
      <c r="I9" s="1">
        <v>47392</v>
      </c>
      <c r="J9" s="1">
        <v>3186</v>
      </c>
      <c r="K9" s="1">
        <v>3402</v>
      </c>
      <c r="L9" s="1">
        <v>4104</v>
      </c>
      <c r="M9" s="1">
        <v>3477</v>
      </c>
      <c r="N9" s="1">
        <v>41618</v>
      </c>
      <c r="O9" s="1">
        <v>1983</v>
      </c>
      <c r="P9" s="1">
        <v>2640</v>
      </c>
      <c r="Q9" s="1">
        <v>3456</v>
      </c>
      <c r="R9" s="1">
        <v>2689</v>
      </c>
      <c r="S9" s="1">
        <v>16123</v>
      </c>
      <c r="T9" s="1">
        <v>3024</v>
      </c>
      <c r="U9" s="1">
        <v>3186</v>
      </c>
      <c r="V9" s="1">
        <v>3218</v>
      </c>
      <c r="W9" s="1">
        <v>3151</v>
      </c>
      <c r="X9" s="1">
        <v>3688</v>
      </c>
    </row>
    <row r="10" spans="1:24" s="5" customFormat="1" ht="13.5" customHeight="1" x14ac:dyDescent="0.15">
      <c r="B10" s="23"/>
      <c r="C10" s="31">
        <v>45536</v>
      </c>
      <c r="D10" s="26"/>
      <c r="E10" s="1">
        <v>3564</v>
      </c>
      <c r="F10" s="1">
        <v>3996</v>
      </c>
      <c r="G10" s="1">
        <v>4536</v>
      </c>
      <c r="H10" s="1">
        <v>4045</v>
      </c>
      <c r="I10" s="1">
        <v>31894</v>
      </c>
      <c r="J10" s="1">
        <v>3094</v>
      </c>
      <c r="K10" s="1">
        <v>3240</v>
      </c>
      <c r="L10" s="1">
        <v>3618</v>
      </c>
      <c r="M10" s="1">
        <v>3323</v>
      </c>
      <c r="N10" s="1">
        <v>26837</v>
      </c>
      <c r="O10" s="1">
        <v>2189</v>
      </c>
      <c r="P10" s="1">
        <v>2851</v>
      </c>
      <c r="Q10" s="1">
        <v>3240</v>
      </c>
      <c r="R10" s="1">
        <v>2791</v>
      </c>
      <c r="S10" s="1">
        <v>10783</v>
      </c>
      <c r="T10" s="1">
        <v>3132</v>
      </c>
      <c r="U10" s="1">
        <v>3218</v>
      </c>
      <c r="V10" s="1">
        <v>3240</v>
      </c>
      <c r="W10" s="1">
        <v>3203</v>
      </c>
      <c r="X10" s="1">
        <v>2582</v>
      </c>
    </row>
    <row r="11" spans="1:24" s="5" customFormat="1" ht="13.5" customHeight="1" x14ac:dyDescent="0.15">
      <c r="B11" s="23"/>
      <c r="C11" s="31">
        <v>45566</v>
      </c>
      <c r="D11" s="26"/>
      <c r="E11" s="1">
        <v>3564</v>
      </c>
      <c r="F11" s="1">
        <v>4086</v>
      </c>
      <c r="G11" s="1">
        <v>4428</v>
      </c>
      <c r="H11" s="1">
        <v>4099</v>
      </c>
      <c r="I11" s="1">
        <v>33084</v>
      </c>
      <c r="J11" s="1">
        <v>3132</v>
      </c>
      <c r="K11" s="1">
        <v>3414</v>
      </c>
      <c r="L11" s="1">
        <v>3888</v>
      </c>
      <c r="M11" s="1">
        <v>3381</v>
      </c>
      <c r="N11" s="1">
        <v>36921</v>
      </c>
      <c r="O11" s="1">
        <v>2052</v>
      </c>
      <c r="P11" s="1">
        <v>2851</v>
      </c>
      <c r="Q11" s="1">
        <v>3240</v>
      </c>
      <c r="R11" s="1">
        <v>2762</v>
      </c>
      <c r="S11" s="1">
        <v>11277</v>
      </c>
      <c r="T11" s="1">
        <v>3132</v>
      </c>
      <c r="U11" s="1">
        <v>3240</v>
      </c>
      <c r="V11" s="1">
        <v>3672</v>
      </c>
      <c r="W11" s="1">
        <v>3316</v>
      </c>
      <c r="X11" s="1">
        <v>4726</v>
      </c>
    </row>
    <row r="12" spans="1:24" s="5" customFormat="1" ht="13.5" customHeight="1" x14ac:dyDescent="0.15">
      <c r="B12" s="23"/>
      <c r="C12" s="31">
        <v>45597</v>
      </c>
      <c r="D12" s="26"/>
      <c r="E12" s="1">
        <v>3758</v>
      </c>
      <c r="F12" s="1">
        <v>4129</v>
      </c>
      <c r="G12" s="1">
        <v>4428</v>
      </c>
      <c r="H12" s="1">
        <v>4121</v>
      </c>
      <c r="I12" s="1">
        <v>41849</v>
      </c>
      <c r="J12" s="1">
        <v>3348</v>
      </c>
      <c r="K12" s="1">
        <v>3618</v>
      </c>
      <c r="L12" s="1">
        <v>4131</v>
      </c>
      <c r="M12" s="1">
        <v>3700</v>
      </c>
      <c r="N12" s="1">
        <v>40927</v>
      </c>
      <c r="O12" s="1">
        <v>2281</v>
      </c>
      <c r="P12" s="1">
        <v>2916</v>
      </c>
      <c r="Q12" s="1">
        <v>3348</v>
      </c>
      <c r="R12" s="1">
        <v>2809</v>
      </c>
      <c r="S12" s="1">
        <v>12547</v>
      </c>
      <c r="T12" s="1">
        <v>3240</v>
      </c>
      <c r="U12" s="1">
        <v>3348</v>
      </c>
      <c r="V12" s="1">
        <v>3672</v>
      </c>
      <c r="W12" s="1">
        <v>3348</v>
      </c>
      <c r="X12" s="1">
        <v>4422</v>
      </c>
    </row>
    <row r="13" spans="1:24" s="5" customFormat="1" ht="13.5" customHeight="1" x14ac:dyDescent="0.15">
      <c r="B13" s="23"/>
      <c r="C13" s="31">
        <v>45627</v>
      </c>
      <c r="D13" s="26"/>
      <c r="E13" s="1">
        <v>4086</v>
      </c>
      <c r="F13" s="1">
        <v>4471</v>
      </c>
      <c r="G13" s="1">
        <v>5076</v>
      </c>
      <c r="H13" s="1">
        <v>4452</v>
      </c>
      <c r="I13" s="1">
        <v>94303</v>
      </c>
      <c r="J13" s="1">
        <v>3996</v>
      </c>
      <c r="K13" s="1">
        <v>4320</v>
      </c>
      <c r="L13" s="1">
        <v>4452</v>
      </c>
      <c r="M13" s="1">
        <v>4278</v>
      </c>
      <c r="N13" s="1">
        <v>100849</v>
      </c>
      <c r="O13" s="1">
        <v>2376</v>
      </c>
      <c r="P13" s="1">
        <v>3240</v>
      </c>
      <c r="Q13" s="1">
        <v>3618</v>
      </c>
      <c r="R13" s="1">
        <v>3124</v>
      </c>
      <c r="S13" s="1">
        <v>18499</v>
      </c>
      <c r="T13" s="1">
        <v>3780</v>
      </c>
      <c r="U13" s="1">
        <v>4482</v>
      </c>
      <c r="V13" s="1">
        <v>4482</v>
      </c>
      <c r="W13" s="1">
        <v>4383</v>
      </c>
      <c r="X13" s="1">
        <v>26015</v>
      </c>
    </row>
    <row r="14" spans="1:24" s="5" customFormat="1" ht="13.5" customHeight="1" x14ac:dyDescent="0.15">
      <c r="B14" s="23" t="s">
        <v>326</v>
      </c>
      <c r="C14" s="31">
        <v>45658</v>
      </c>
      <c r="D14" s="26" t="s">
        <v>466</v>
      </c>
      <c r="E14" s="1">
        <v>3927</v>
      </c>
      <c r="F14" s="1">
        <v>4156</v>
      </c>
      <c r="G14" s="1">
        <v>4644</v>
      </c>
      <c r="H14" s="1">
        <v>4209</v>
      </c>
      <c r="I14" s="1">
        <v>34788</v>
      </c>
      <c r="J14" s="1">
        <v>3780</v>
      </c>
      <c r="K14" s="1">
        <v>3996</v>
      </c>
      <c r="L14" s="1">
        <v>4400</v>
      </c>
      <c r="M14" s="1">
        <v>4091</v>
      </c>
      <c r="N14" s="1">
        <v>23223</v>
      </c>
      <c r="O14" s="1">
        <v>2376</v>
      </c>
      <c r="P14" s="1">
        <v>2916</v>
      </c>
      <c r="Q14" s="1">
        <v>3618</v>
      </c>
      <c r="R14" s="1">
        <v>2922</v>
      </c>
      <c r="S14" s="1">
        <v>11949</v>
      </c>
      <c r="T14" s="1">
        <v>3294</v>
      </c>
      <c r="U14" s="1">
        <v>3672</v>
      </c>
      <c r="V14" s="1">
        <v>4104</v>
      </c>
      <c r="W14" s="1">
        <v>3678</v>
      </c>
      <c r="X14" s="1">
        <v>4058</v>
      </c>
    </row>
    <row r="15" spans="1:24" s="5" customFormat="1" ht="13.5" customHeight="1" x14ac:dyDescent="0.15">
      <c r="B15" s="23"/>
      <c r="C15" s="31">
        <v>45689</v>
      </c>
      <c r="D15" s="26"/>
      <c r="E15" s="1">
        <v>3537</v>
      </c>
      <c r="F15" s="1">
        <v>4156</v>
      </c>
      <c r="G15" s="1">
        <v>4698</v>
      </c>
      <c r="H15" s="1">
        <v>4120</v>
      </c>
      <c r="I15" s="1">
        <v>28549</v>
      </c>
      <c r="J15" s="1">
        <v>3394</v>
      </c>
      <c r="K15" s="1">
        <v>3672</v>
      </c>
      <c r="L15" s="1">
        <v>4104</v>
      </c>
      <c r="M15" s="1">
        <v>3708</v>
      </c>
      <c r="N15" s="1">
        <v>30263</v>
      </c>
      <c r="O15" s="1">
        <v>2273</v>
      </c>
      <c r="P15" s="1">
        <v>2916</v>
      </c>
      <c r="Q15" s="1">
        <v>3402</v>
      </c>
      <c r="R15" s="1">
        <v>2915</v>
      </c>
      <c r="S15" s="1">
        <v>13515</v>
      </c>
      <c r="T15" s="1">
        <v>3402</v>
      </c>
      <c r="U15" s="1">
        <v>3596</v>
      </c>
      <c r="V15" s="1">
        <v>3780</v>
      </c>
      <c r="W15" s="1">
        <v>3593</v>
      </c>
      <c r="X15" s="1">
        <v>4209</v>
      </c>
    </row>
    <row r="16" spans="1:24" s="5" customFormat="1" ht="13.5" customHeight="1" x14ac:dyDescent="0.15">
      <c r="B16" s="23"/>
      <c r="C16" s="31">
        <v>45717</v>
      </c>
      <c r="D16" s="26"/>
      <c r="E16" s="1">
        <v>3564</v>
      </c>
      <c r="F16" s="1">
        <v>4068</v>
      </c>
      <c r="G16" s="1">
        <v>4320</v>
      </c>
      <c r="H16" s="1">
        <v>4029</v>
      </c>
      <c r="I16" s="1">
        <v>32395</v>
      </c>
      <c r="J16" s="1">
        <v>3456</v>
      </c>
      <c r="K16" s="1">
        <v>3564</v>
      </c>
      <c r="L16" s="1">
        <v>3780</v>
      </c>
      <c r="M16" s="1">
        <v>3575</v>
      </c>
      <c r="N16" s="1">
        <v>37085</v>
      </c>
      <c r="O16" s="1">
        <v>2376</v>
      </c>
      <c r="P16" s="1">
        <v>3078</v>
      </c>
      <c r="Q16" s="1">
        <v>3752</v>
      </c>
      <c r="R16" s="1">
        <v>3010</v>
      </c>
      <c r="S16" s="1">
        <v>12946</v>
      </c>
      <c r="T16" s="1">
        <v>3456</v>
      </c>
      <c r="U16" s="1">
        <v>3456</v>
      </c>
      <c r="V16" s="1">
        <v>3672</v>
      </c>
      <c r="W16" s="1">
        <v>3507</v>
      </c>
      <c r="X16" s="1">
        <v>2329</v>
      </c>
    </row>
    <row r="17" spans="1:24" s="5" customFormat="1" ht="13.5" customHeight="1" x14ac:dyDescent="0.15">
      <c r="B17" s="23"/>
      <c r="C17" s="31">
        <v>45748</v>
      </c>
      <c r="D17" s="26"/>
      <c r="E17" s="1">
        <v>3844</v>
      </c>
      <c r="F17" s="1">
        <v>4212</v>
      </c>
      <c r="G17" s="1">
        <v>4752</v>
      </c>
      <c r="H17" s="1">
        <v>4221</v>
      </c>
      <c r="I17" s="1">
        <v>36076</v>
      </c>
      <c r="J17" s="1">
        <v>3456</v>
      </c>
      <c r="K17" s="1">
        <v>3780</v>
      </c>
      <c r="L17" s="1">
        <v>3940</v>
      </c>
      <c r="M17" s="1">
        <v>3758</v>
      </c>
      <c r="N17" s="1">
        <v>55801</v>
      </c>
      <c r="O17" s="1">
        <v>2376</v>
      </c>
      <c r="P17" s="1">
        <v>2916</v>
      </c>
      <c r="Q17" s="1">
        <v>3629</v>
      </c>
      <c r="R17" s="1">
        <v>2947</v>
      </c>
      <c r="S17" s="1">
        <v>15197</v>
      </c>
      <c r="T17" s="1">
        <v>3456</v>
      </c>
      <c r="U17" s="1">
        <v>3942</v>
      </c>
      <c r="V17" s="1">
        <v>3942</v>
      </c>
      <c r="W17" s="1">
        <v>3819</v>
      </c>
      <c r="X17" s="1">
        <v>8612</v>
      </c>
    </row>
    <row r="18" spans="1:24" s="5" customFormat="1" ht="13.5" customHeight="1" x14ac:dyDescent="0.15">
      <c r="B18" s="23"/>
      <c r="C18" s="31">
        <v>45778</v>
      </c>
      <c r="D18" s="26"/>
      <c r="E18" s="1">
        <v>3510</v>
      </c>
      <c r="F18" s="1">
        <v>4212</v>
      </c>
      <c r="G18" s="1">
        <v>4698</v>
      </c>
      <c r="H18" s="1">
        <v>4128</v>
      </c>
      <c r="I18" s="1">
        <v>38563</v>
      </c>
      <c r="J18" s="1">
        <v>3294</v>
      </c>
      <c r="K18" s="1">
        <v>3758</v>
      </c>
      <c r="L18" s="1">
        <v>3902</v>
      </c>
      <c r="M18" s="1">
        <v>3696</v>
      </c>
      <c r="N18" s="1">
        <v>57363</v>
      </c>
      <c r="O18" s="1">
        <v>2376</v>
      </c>
      <c r="P18" s="1">
        <v>2862</v>
      </c>
      <c r="Q18" s="1">
        <v>3629</v>
      </c>
      <c r="R18" s="1">
        <v>2954</v>
      </c>
      <c r="S18" s="1">
        <v>18659</v>
      </c>
      <c r="T18" s="1">
        <v>3888</v>
      </c>
      <c r="U18" s="1">
        <v>3942</v>
      </c>
      <c r="V18" s="1">
        <v>3942</v>
      </c>
      <c r="W18" s="1">
        <v>3941</v>
      </c>
      <c r="X18" s="1">
        <v>13655</v>
      </c>
    </row>
    <row r="19" spans="1:24" s="5" customFormat="1" ht="13.5" customHeight="1" x14ac:dyDescent="0.15">
      <c r="B19" s="23"/>
      <c r="C19" s="31">
        <v>45809</v>
      </c>
      <c r="D19" s="26"/>
      <c r="E19" s="1">
        <v>3456</v>
      </c>
      <c r="F19" s="1">
        <v>4085</v>
      </c>
      <c r="G19" s="1">
        <v>4600</v>
      </c>
      <c r="H19" s="1">
        <v>4085</v>
      </c>
      <c r="I19" s="1">
        <v>32166</v>
      </c>
      <c r="J19" s="1">
        <v>3240</v>
      </c>
      <c r="K19" s="1">
        <v>3564</v>
      </c>
      <c r="L19" s="1">
        <v>3780</v>
      </c>
      <c r="M19" s="1">
        <v>3528</v>
      </c>
      <c r="N19" s="1">
        <v>33163</v>
      </c>
      <c r="O19" s="1">
        <v>2376</v>
      </c>
      <c r="P19" s="1">
        <v>2916</v>
      </c>
      <c r="Q19" s="1">
        <v>3629</v>
      </c>
      <c r="R19" s="1">
        <v>2966</v>
      </c>
      <c r="S19" s="1">
        <v>12853</v>
      </c>
      <c r="T19" s="1">
        <v>3240</v>
      </c>
      <c r="U19" s="1">
        <v>3510</v>
      </c>
      <c r="V19" s="1">
        <v>3726</v>
      </c>
      <c r="W19" s="1">
        <v>3549</v>
      </c>
      <c r="X19" s="1">
        <v>4050</v>
      </c>
    </row>
    <row r="20" spans="1:24" s="5" customFormat="1" ht="13.5" customHeight="1" x14ac:dyDescent="0.15">
      <c r="B20" s="23"/>
      <c r="C20" s="31">
        <v>45839</v>
      </c>
      <c r="D20" s="26"/>
      <c r="E20" s="1">
        <v>3473</v>
      </c>
      <c r="F20" s="1">
        <v>4190</v>
      </c>
      <c r="G20" s="1">
        <v>4536</v>
      </c>
      <c r="H20" s="1">
        <v>4073</v>
      </c>
      <c r="I20" s="1">
        <v>42083</v>
      </c>
      <c r="J20" s="1">
        <v>3348</v>
      </c>
      <c r="K20" s="1">
        <v>3538</v>
      </c>
      <c r="L20" s="1">
        <v>3780</v>
      </c>
      <c r="M20" s="1">
        <v>3546</v>
      </c>
      <c r="N20" s="1">
        <v>38592</v>
      </c>
      <c r="O20" s="1">
        <v>1966</v>
      </c>
      <c r="P20" s="1">
        <v>2844</v>
      </c>
      <c r="Q20" s="1">
        <v>3402</v>
      </c>
      <c r="R20" s="1">
        <v>2663</v>
      </c>
      <c r="S20" s="1">
        <v>17232</v>
      </c>
      <c r="T20" s="1">
        <v>3240</v>
      </c>
      <c r="U20" s="1">
        <v>3456</v>
      </c>
      <c r="V20" s="1">
        <v>3726</v>
      </c>
      <c r="W20" s="1">
        <v>3462</v>
      </c>
      <c r="X20" s="1">
        <v>4334</v>
      </c>
    </row>
    <row r="21" spans="1:24" s="5" customFormat="1" ht="13.5" customHeight="1" x14ac:dyDescent="0.15">
      <c r="B21" s="29"/>
      <c r="C21" s="24">
        <v>45870</v>
      </c>
      <c r="D21" s="30"/>
      <c r="E21" s="2">
        <v>3510</v>
      </c>
      <c r="F21" s="2">
        <v>3966</v>
      </c>
      <c r="G21" s="2">
        <v>4428</v>
      </c>
      <c r="H21" s="2">
        <v>3948</v>
      </c>
      <c r="I21" s="2">
        <v>41848</v>
      </c>
      <c r="J21" s="2">
        <v>3433</v>
      </c>
      <c r="K21" s="2">
        <v>3672</v>
      </c>
      <c r="L21" s="2">
        <v>3940</v>
      </c>
      <c r="M21" s="2">
        <v>3709</v>
      </c>
      <c r="N21" s="2">
        <v>44436</v>
      </c>
      <c r="O21" s="2">
        <v>2192</v>
      </c>
      <c r="P21" s="2">
        <v>2970</v>
      </c>
      <c r="Q21" s="2">
        <v>3683</v>
      </c>
      <c r="R21" s="2">
        <v>2908</v>
      </c>
      <c r="S21" s="2">
        <v>21349</v>
      </c>
      <c r="T21" s="2">
        <v>3726</v>
      </c>
      <c r="U21" s="2">
        <v>3942</v>
      </c>
      <c r="V21" s="2">
        <v>3942</v>
      </c>
      <c r="W21" s="2">
        <v>3933</v>
      </c>
      <c r="X21" s="2">
        <v>14599</v>
      </c>
    </row>
    <row r="22" spans="1:24" ht="13.5" customHeight="1" x14ac:dyDescent="0.15">
      <c r="A22" s="5"/>
      <c r="B22" s="41"/>
      <c r="C22" s="15" t="s">
        <v>178</v>
      </c>
      <c r="D22" s="14"/>
      <c r="E22" s="362" t="s">
        <v>455</v>
      </c>
      <c r="F22" s="363"/>
      <c r="G22" s="363"/>
      <c r="H22" s="363"/>
      <c r="I22" s="364"/>
      <c r="J22" s="362" t="s">
        <v>68</v>
      </c>
      <c r="K22" s="363"/>
      <c r="L22" s="363"/>
      <c r="M22" s="363"/>
      <c r="N22" s="364"/>
      <c r="O22" s="362" t="s">
        <v>419</v>
      </c>
      <c r="P22" s="363"/>
      <c r="Q22" s="363"/>
      <c r="R22" s="363"/>
      <c r="S22" s="364"/>
      <c r="T22" s="362" t="s">
        <v>136</v>
      </c>
      <c r="U22" s="363"/>
      <c r="V22" s="363"/>
      <c r="W22" s="363"/>
      <c r="X22" s="364"/>
    </row>
    <row r="23" spans="1:24" s="5" customFormat="1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134</v>
      </c>
      <c r="X23" s="3" t="s">
        <v>517</v>
      </c>
    </row>
    <row r="24" spans="1:24" s="5" customFormat="1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247</v>
      </c>
    </row>
    <row r="25" spans="1:24" s="5" customFormat="1" ht="13.5" customHeight="1" x14ac:dyDescent="0.15">
      <c r="B25" s="23" t="s">
        <v>459</v>
      </c>
      <c r="C25" s="31">
        <v>45505</v>
      </c>
      <c r="D25" s="26" t="s">
        <v>466</v>
      </c>
      <c r="E25" s="1">
        <v>8748</v>
      </c>
      <c r="F25" s="1">
        <v>9180</v>
      </c>
      <c r="G25" s="1">
        <v>9720</v>
      </c>
      <c r="H25" s="1">
        <v>9257</v>
      </c>
      <c r="I25" s="1">
        <v>12719</v>
      </c>
      <c r="J25" s="1">
        <v>4860</v>
      </c>
      <c r="K25" s="1">
        <v>5832</v>
      </c>
      <c r="L25" s="1">
        <v>6480</v>
      </c>
      <c r="M25" s="1">
        <v>5712</v>
      </c>
      <c r="N25" s="1">
        <v>10470</v>
      </c>
      <c r="O25" s="1">
        <v>5519</v>
      </c>
      <c r="P25" s="1">
        <v>5558</v>
      </c>
      <c r="Q25" s="1">
        <v>5940</v>
      </c>
      <c r="R25" s="1">
        <v>5600</v>
      </c>
      <c r="S25" s="1">
        <v>6390</v>
      </c>
      <c r="T25" s="1">
        <v>1836</v>
      </c>
      <c r="U25" s="1">
        <v>1944</v>
      </c>
      <c r="V25" s="1">
        <v>2646</v>
      </c>
      <c r="W25" s="1">
        <v>2061</v>
      </c>
      <c r="X25" s="1">
        <v>85744</v>
      </c>
    </row>
    <row r="26" spans="1:24" s="5" customFormat="1" ht="13.5" customHeight="1" x14ac:dyDescent="0.15">
      <c r="B26" s="23"/>
      <c r="C26" s="31">
        <v>45536</v>
      </c>
      <c r="D26" s="26"/>
      <c r="E26" s="1">
        <v>8748</v>
      </c>
      <c r="F26" s="1">
        <v>9180</v>
      </c>
      <c r="G26" s="1">
        <v>9892</v>
      </c>
      <c r="H26" s="1">
        <v>9302</v>
      </c>
      <c r="I26" s="1">
        <v>11948</v>
      </c>
      <c r="J26" s="1">
        <v>5400</v>
      </c>
      <c r="K26" s="1">
        <v>6156</v>
      </c>
      <c r="L26" s="1">
        <v>6480</v>
      </c>
      <c r="M26" s="1">
        <v>6090</v>
      </c>
      <c r="N26" s="1">
        <v>8018</v>
      </c>
      <c r="O26" s="1">
        <v>5521</v>
      </c>
      <c r="P26" s="1">
        <v>5521</v>
      </c>
      <c r="Q26" s="1">
        <v>5908</v>
      </c>
      <c r="R26" s="1">
        <v>5571</v>
      </c>
      <c r="S26" s="1">
        <v>3822</v>
      </c>
      <c r="T26" s="1">
        <v>1836</v>
      </c>
      <c r="U26" s="1">
        <v>1944</v>
      </c>
      <c r="V26" s="1">
        <v>2367</v>
      </c>
      <c r="W26" s="1">
        <v>1986</v>
      </c>
      <c r="X26" s="1">
        <v>77862</v>
      </c>
    </row>
    <row r="27" spans="1:24" s="5" customFormat="1" ht="13.5" customHeight="1" x14ac:dyDescent="0.15">
      <c r="B27" s="23"/>
      <c r="C27" s="31">
        <v>45566</v>
      </c>
      <c r="D27" s="26"/>
      <c r="E27" s="1">
        <v>8640</v>
      </c>
      <c r="F27" s="1">
        <v>9180</v>
      </c>
      <c r="G27" s="1">
        <v>9774</v>
      </c>
      <c r="H27" s="1">
        <v>9286</v>
      </c>
      <c r="I27" s="1">
        <v>12938</v>
      </c>
      <c r="J27" s="1">
        <v>5184</v>
      </c>
      <c r="K27" s="1">
        <v>6156</v>
      </c>
      <c r="L27" s="1">
        <v>6480</v>
      </c>
      <c r="M27" s="1">
        <v>6048</v>
      </c>
      <c r="N27" s="1">
        <v>10147</v>
      </c>
      <c r="O27" s="1">
        <v>5540</v>
      </c>
      <c r="P27" s="1">
        <v>5742</v>
      </c>
      <c r="Q27" s="1">
        <v>6264</v>
      </c>
      <c r="R27" s="1">
        <v>5855</v>
      </c>
      <c r="S27" s="1">
        <v>3680</v>
      </c>
      <c r="T27" s="1">
        <v>1728</v>
      </c>
      <c r="U27" s="1">
        <v>1944</v>
      </c>
      <c r="V27" s="1">
        <v>2160</v>
      </c>
      <c r="W27" s="1">
        <v>1931</v>
      </c>
      <c r="X27" s="1">
        <v>80725</v>
      </c>
    </row>
    <row r="28" spans="1:24" s="5" customFormat="1" ht="13.5" customHeight="1" x14ac:dyDescent="0.15">
      <c r="B28" s="23"/>
      <c r="C28" s="31">
        <v>45597</v>
      </c>
      <c r="D28" s="26"/>
      <c r="E28" s="1">
        <v>8424</v>
      </c>
      <c r="F28" s="1">
        <v>9180</v>
      </c>
      <c r="G28" s="1">
        <v>9720</v>
      </c>
      <c r="H28" s="1">
        <v>9155</v>
      </c>
      <c r="I28" s="1">
        <v>17795</v>
      </c>
      <c r="J28" s="1">
        <v>5400</v>
      </c>
      <c r="K28" s="1">
        <v>6394</v>
      </c>
      <c r="L28" s="1">
        <v>6696</v>
      </c>
      <c r="M28" s="1">
        <v>6310</v>
      </c>
      <c r="N28" s="1">
        <v>14493</v>
      </c>
      <c r="O28" s="1">
        <v>5330</v>
      </c>
      <c r="P28" s="1">
        <v>5651</v>
      </c>
      <c r="Q28" s="1">
        <v>6027</v>
      </c>
      <c r="R28" s="1">
        <v>5706</v>
      </c>
      <c r="S28" s="1">
        <v>8447</v>
      </c>
      <c r="T28" s="1">
        <v>1812</v>
      </c>
      <c r="U28" s="1">
        <v>1944</v>
      </c>
      <c r="V28" s="1">
        <v>2268</v>
      </c>
      <c r="W28" s="1">
        <v>1959</v>
      </c>
      <c r="X28" s="1">
        <v>77096</v>
      </c>
    </row>
    <row r="29" spans="1:24" s="5" customFormat="1" ht="13.5" customHeight="1" x14ac:dyDescent="0.15">
      <c r="B29" s="23"/>
      <c r="C29" s="31">
        <v>45627</v>
      </c>
      <c r="D29" s="26"/>
      <c r="E29" s="1">
        <v>7776</v>
      </c>
      <c r="F29" s="1">
        <v>9180</v>
      </c>
      <c r="G29" s="1">
        <v>9936</v>
      </c>
      <c r="H29" s="1">
        <v>9099</v>
      </c>
      <c r="I29" s="1">
        <v>24642</v>
      </c>
      <c r="J29" s="1">
        <v>6394</v>
      </c>
      <c r="K29" s="1">
        <v>6696</v>
      </c>
      <c r="L29" s="1">
        <v>7160</v>
      </c>
      <c r="M29" s="1">
        <v>6645</v>
      </c>
      <c r="N29" s="1">
        <v>20271</v>
      </c>
      <c r="O29" s="1">
        <v>6264</v>
      </c>
      <c r="P29" s="1">
        <v>6814</v>
      </c>
      <c r="Q29" s="1">
        <v>6912</v>
      </c>
      <c r="R29" s="1">
        <v>6690</v>
      </c>
      <c r="S29" s="1">
        <v>9205</v>
      </c>
      <c r="T29" s="1">
        <v>1814</v>
      </c>
      <c r="U29" s="1">
        <v>1944</v>
      </c>
      <c r="V29" s="1">
        <v>2268</v>
      </c>
      <c r="W29" s="1">
        <v>1957</v>
      </c>
      <c r="X29" s="1">
        <v>103035</v>
      </c>
    </row>
    <row r="30" spans="1:24" s="5" customFormat="1" ht="13.5" customHeight="1" x14ac:dyDescent="0.15">
      <c r="B30" s="23" t="s">
        <v>326</v>
      </c>
      <c r="C30" s="31">
        <v>45658</v>
      </c>
      <c r="D30" s="26" t="s">
        <v>466</v>
      </c>
      <c r="E30" s="1">
        <v>8964</v>
      </c>
      <c r="F30" s="1">
        <v>9247</v>
      </c>
      <c r="G30" s="1">
        <v>10260</v>
      </c>
      <c r="H30" s="1">
        <v>9371</v>
      </c>
      <c r="I30" s="1">
        <v>10029</v>
      </c>
      <c r="J30" s="1">
        <v>5940</v>
      </c>
      <c r="K30" s="1">
        <v>6480</v>
      </c>
      <c r="L30" s="1">
        <v>7744</v>
      </c>
      <c r="M30" s="1">
        <v>6710</v>
      </c>
      <c r="N30" s="1">
        <v>9910</v>
      </c>
      <c r="O30" s="1">
        <v>5500</v>
      </c>
      <c r="P30" s="1">
        <v>5525</v>
      </c>
      <c r="Q30" s="1">
        <v>6264</v>
      </c>
      <c r="R30" s="1">
        <v>5661</v>
      </c>
      <c r="S30" s="1">
        <v>2171</v>
      </c>
      <c r="T30" s="1">
        <v>1814</v>
      </c>
      <c r="U30" s="1">
        <v>1944</v>
      </c>
      <c r="V30" s="1">
        <v>2268</v>
      </c>
      <c r="W30" s="1">
        <v>1952</v>
      </c>
      <c r="X30" s="1">
        <v>60908</v>
      </c>
    </row>
    <row r="31" spans="1:24" s="5" customFormat="1" ht="13.5" customHeight="1" x14ac:dyDescent="0.15">
      <c r="B31" s="23"/>
      <c r="C31" s="31">
        <v>45689</v>
      </c>
      <c r="D31" s="26"/>
      <c r="E31" s="1">
        <v>8100</v>
      </c>
      <c r="F31" s="1">
        <v>9180</v>
      </c>
      <c r="G31" s="1">
        <v>9720</v>
      </c>
      <c r="H31" s="1">
        <v>9101</v>
      </c>
      <c r="I31" s="1">
        <v>12223</v>
      </c>
      <c r="J31" s="1">
        <v>5389</v>
      </c>
      <c r="K31" s="1">
        <v>6480</v>
      </c>
      <c r="L31" s="1">
        <v>6588</v>
      </c>
      <c r="M31" s="1">
        <v>6255</v>
      </c>
      <c r="N31" s="1">
        <v>9711</v>
      </c>
      <c r="O31" s="1">
        <v>5521</v>
      </c>
      <c r="P31" s="1">
        <v>5940</v>
      </c>
      <c r="Q31" s="1">
        <v>6264</v>
      </c>
      <c r="R31" s="1">
        <v>5835</v>
      </c>
      <c r="S31" s="1">
        <v>4613</v>
      </c>
      <c r="T31" s="1">
        <v>1728</v>
      </c>
      <c r="U31" s="1">
        <v>1944</v>
      </c>
      <c r="V31" s="1">
        <v>2268</v>
      </c>
      <c r="W31" s="1">
        <v>1923</v>
      </c>
      <c r="X31" s="1">
        <v>69373</v>
      </c>
    </row>
    <row r="32" spans="1:24" s="5" customFormat="1" ht="13.5" customHeight="1" x14ac:dyDescent="0.15">
      <c r="B32" s="23"/>
      <c r="C32" s="31">
        <v>45717</v>
      </c>
      <c r="D32" s="26"/>
      <c r="E32" s="1">
        <v>8748</v>
      </c>
      <c r="F32" s="1">
        <v>9180</v>
      </c>
      <c r="G32" s="1">
        <v>10260</v>
      </c>
      <c r="H32" s="1">
        <v>9347</v>
      </c>
      <c r="I32" s="1">
        <v>10933</v>
      </c>
      <c r="J32" s="1">
        <v>6480</v>
      </c>
      <c r="K32" s="1">
        <v>6588</v>
      </c>
      <c r="L32" s="1">
        <v>7830</v>
      </c>
      <c r="M32" s="1">
        <v>6755</v>
      </c>
      <c r="N32" s="1">
        <v>8658</v>
      </c>
      <c r="O32" s="1">
        <v>5562</v>
      </c>
      <c r="P32" s="1">
        <v>5751</v>
      </c>
      <c r="Q32" s="1">
        <v>6173</v>
      </c>
      <c r="R32" s="1">
        <v>5788</v>
      </c>
      <c r="S32" s="1">
        <v>6839</v>
      </c>
      <c r="T32" s="1">
        <v>1750</v>
      </c>
      <c r="U32" s="1">
        <v>1944</v>
      </c>
      <c r="V32" s="1">
        <v>2268</v>
      </c>
      <c r="W32" s="1">
        <v>1953</v>
      </c>
      <c r="X32" s="1">
        <v>66665</v>
      </c>
    </row>
    <row r="33" spans="1:24" s="5" customFormat="1" ht="13.5" customHeight="1" x14ac:dyDescent="0.15">
      <c r="B33" s="23"/>
      <c r="C33" s="31">
        <v>45748</v>
      </c>
      <c r="D33" s="26"/>
      <c r="E33" s="1">
        <v>8640</v>
      </c>
      <c r="F33" s="1">
        <v>9180</v>
      </c>
      <c r="G33" s="1">
        <v>9936</v>
      </c>
      <c r="H33" s="1">
        <v>9176</v>
      </c>
      <c r="I33" s="1">
        <v>14896</v>
      </c>
      <c r="J33" s="1">
        <v>5400</v>
      </c>
      <c r="K33" s="1">
        <v>6480</v>
      </c>
      <c r="L33" s="1">
        <v>6696</v>
      </c>
      <c r="M33" s="1">
        <v>6351</v>
      </c>
      <c r="N33" s="1">
        <v>10524</v>
      </c>
      <c r="O33" s="1">
        <v>5409</v>
      </c>
      <c r="P33" s="1">
        <v>6005</v>
      </c>
      <c r="Q33" s="1">
        <v>6372</v>
      </c>
      <c r="R33" s="1">
        <v>5902</v>
      </c>
      <c r="S33" s="1">
        <v>3372</v>
      </c>
      <c r="T33" s="1">
        <v>1836</v>
      </c>
      <c r="U33" s="1">
        <v>1998</v>
      </c>
      <c r="V33" s="1">
        <v>2700</v>
      </c>
      <c r="W33" s="1">
        <v>2088</v>
      </c>
      <c r="X33" s="1">
        <v>81783</v>
      </c>
    </row>
    <row r="34" spans="1:24" s="5" customFormat="1" ht="13.5" customHeight="1" x14ac:dyDescent="0.15">
      <c r="B34" s="23"/>
      <c r="C34" s="31">
        <v>45778</v>
      </c>
      <c r="D34" s="26"/>
      <c r="E34" s="1">
        <v>8640</v>
      </c>
      <c r="F34" s="1">
        <v>9288</v>
      </c>
      <c r="G34" s="1">
        <v>9899</v>
      </c>
      <c r="H34" s="1">
        <v>9280</v>
      </c>
      <c r="I34" s="1">
        <v>13669</v>
      </c>
      <c r="J34" s="1">
        <v>5890</v>
      </c>
      <c r="K34" s="1">
        <v>6480</v>
      </c>
      <c r="L34" s="1">
        <v>6588</v>
      </c>
      <c r="M34" s="1">
        <v>6464</v>
      </c>
      <c r="N34" s="1">
        <v>5933</v>
      </c>
      <c r="O34" s="1">
        <v>5613</v>
      </c>
      <c r="P34" s="1">
        <v>5860</v>
      </c>
      <c r="Q34" s="1">
        <v>6480</v>
      </c>
      <c r="R34" s="1">
        <v>5853</v>
      </c>
      <c r="S34" s="1">
        <v>3974</v>
      </c>
      <c r="T34" s="1">
        <v>1836</v>
      </c>
      <c r="U34" s="1">
        <v>1944</v>
      </c>
      <c r="V34" s="1">
        <v>2431</v>
      </c>
      <c r="W34" s="1">
        <v>2011</v>
      </c>
      <c r="X34" s="1">
        <v>75980</v>
      </c>
    </row>
    <row r="35" spans="1:24" s="5" customFormat="1" ht="13.5" customHeight="1" x14ac:dyDescent="0.15">
      <c r="B35" s="23"/>
      <c r="C35" s="31">
        <v>45809</v>
      </c>
      <c r="D35" s="26"/>
      <c r="E35" s="1">
        <v>8640</v>
      </c>
      <c r="F35" s="1">
        <v>8964</v>
      </c>
      <c r="G35" s="1">
        <v>9720</v>
      </c>
      <c r="H35" s="1">
        <v>9072</v>
      </c>
      <c r="I35" s="1">
        <v>12644</v>
      </c>
      <c r="J35" s="1">
        <v>5724</v>
      </c>
      <c r="K35" s="1">
        <v>6480</v>
      </c>
      <c r="L35" s="1">
        <v>6637</v>
      </c>
      <c r="M35" s="1">
        <v>6439</v>
      </c>
      <c r="N35" s="1">
        <v>6239</v>
      </c>
      <c r="O35" s="1">
        <v>6242</v>
      </c>
      <c r="P35" s="1">
        <v>6372</v>
      </c>
      <c r="Q35" s="1">
        <v>6480</v>
      </c>
      <c r="R35" s="1">
        <v>6405</v>
      </c>
      <c r="S35" s="1">
        <v>2434</v>
      </c>
      <c r="T35" s="1">
        <v>1836</v>
      </c>
      <c r="U35" s="1">
        <v>1944</v>
      </c>
      <c r="V35" s="1">
        <v>2214</v>
      </c>
      <c r="W35" s="1">
        <v>1968</v>
      </c>
      <c r="X35" s="1">
        <v>73343</v>
      </c>
    </row>
    <row r="36" spans="1:24" s="5" customFormat="1" ht="13.5" customHeight="1" x14ac:dyDescent="0.15">
      <c r="B36" s="23"/>
      <c r="C36" s="31">
        <v>45839</v>
      </c>
      <c r="D36" s="26"/>
      <c r="E36" s="1">
        <v>8306</v>
      </c>
      <c r="F36" s="1">
        <v>9180</v>
      </c>
      <c r="G36" s="1">
        <v>9720</v>
      </c>
      <c r="H36" s="1">
        <v>9100</v>
      </c>
      <c r="I36" s="1">
        <v>16371</v>
      </c>
      <c r="J36" s="1">
        <v>6048</v>
      </c>
      <c r="K36" s="1">
        <v>6480</v>
      </c>
      <c r="L36" s="1">
        <v>6588</v>
      </c>
      <c r="M36" s="1">
        <v>6483</v>
      </c>
      <c r="N36" s="1">
        <v>8645</v>
      </c>
      <c r="O36" s="1">
        <v>4953</v>
      </c>
      <c r="P36" s="1">
        <v>5400</v>
      </c>
      <c r="Q36" s="1">
        <v>6372</v>
      </c>
      <c r="R36" s="1">
        <v>5602</v>
      </c>
      <c r="S36" s="1">
        <v>3167</v>
      </c>
      <c r="T36" s="1">
        <v>1836</v>
      </c>
      <c r="U36" s="1">
        <v>1944</v>
      </c>
      <c r="V36" s="1">
        <v>2268</v>
      </c>
      <c r="W36" s="1">
        <v>1993</v>
      </c>
      <c r="X36" s="1">
        <v>85144</v>
      </c>
    </row>
    <row r="37" spans="1:24" s="5" customFormat="1" ht="13.5" customHeight="1" x14ac:dyDescent="0.15">
      <c r="B37" s="29"/>
      <c r="C37" s="24">
        <v>45870</v>
      </c>
      <c r="D37" s="30"/>
      <c r="E37" s="2">
        <v>8640</v>
      </c>
      <c r="F37" s="2">
        <v>9180</v>
      </c>
      <c r="G37" s="2">
        <v>9720</v>
      </c>
      <c r="H37" s="2">
        <v>9218</v>
      </c>
      <c r="I37" s="2">
        <v>14181</v>
      </c>
      <c r="J37" s="2">
        <v>6369</v>
      </c>
      <c r="K37" s="2">
        <v>6588</v>
      </c>
      <c r="L37" s="2">
        <v>8564</v>
      </c>
      <c r="M37" s="2">
        <v>6974</v>
      </c>
      <c r="N37" s="2">
        <v>8772</v>
      </c>
      <c r="O37" s="2">
        <v>5400</v>
      </c>
      <c r="P37" s="2">
        <v>5400</v>
      </c>
      <c r="Q37" s="2">
        <v>6372</v>
      </c>
      <c r="R37" s="2">
        <v>5453</v>
      </c>
      <c r="S37" s="2">
        <v>3368</v>
      </c>
      <c r="T37" s="2">
        <v>1890</v>
      </c>
      <c r="U37" s="2">
        <v>1944</v>
      </c>
      <c r="V37" s="2">
        <v>2549</v>
      </c>
      <c r="W37" s="2">
        <v>2040</v>
      </c>
      <c r="X37" s="2">
        <v>87506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171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177</v>
      </c>
      <c r="C40" s="5" t="s">
        <v>42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D9959-E2BE-49C4-9FF3-054919F6124E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178</v>
      </c>
      <c r="D6" s="14"/>
      <c r="E6" s="362" t="s">
        <v>105</v>
      </c>
      <c r="F6" s="363"/>
      <c r="G6" s="363"/>
      <c r="H6" s="363"/>
      <c r="I6" s="364"/>
      <c r="J6" s="362" t="s">
        <v>220</v>
      </c>
      <c r="K6" s="363"/>
      <c r="L6" s="363"/>
      <c r="M6" s="363"/>
      <c r="N6" s="364"/>
      <c r="O6" s="362" t="s">
        <v>373</v>
      </c>
      <c r="P6" s="363"/>
      <c r="Q6" s="363"/>
      <c r="R6" s="363"/>
      <c r="S6" s="364"/>
      <c r="T6" s="362" t="s">
        <v>168</v>
      </c>
      <c r="U6" s="363"/>
      <c r="V6" s="363"/>
      <c r="W6" s="363"/>
      <c r="X6" s="364"/>
    </row>
    <row r="7" spans="2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ht="13.5" customHeight="1" x14ac:dyDescent="0.15">
      <c r="B9" s="23" t="s">
        <v>459</v>
      </c>
      <c r="C9" s="31">
        <v>45505</v>
      </c>
      <c r="D9" s="26" t="s">
        <v>466</v>
      </c>
      <c r="E9" s="1">
        <v>3186</v>
      </c>
      <c r="F9" s="1">
        <v>3637</v>
      </c>
      <c r="G9" s="1">
        <v>3996</v>
      </c>
      <c r="H9" s="1">
        <v>3609</v>
      </c>
      <c r="I9" s="1">
        <v>28423</v>
      </c>
      <c r="J9" s="1">
        <v>3564</v>
      </c>
      <c r="K9" s="1">
        <v>3888</v>
      </c>
      <c r="L9" s="1">
        <v>4212</v>
      </c>
      <c r="M9" s="1">
        <v>3906</v>
      </c>
      <c r="N9" s="1">
        <v>32359</v>
      </c>
      <c r="O9" s="1">
        <v>3510</v>
      </c>
      <c r="P9" s="1">
        <v>3942</v>
      </c>
      <c r="Q9" s="1">
        <v>4320</v>
      </c>
      <c r="R9" s="1">
        <v>3928</v>
      </c>
      <c r="S9" s="1">
        <v>28976</v>
      </c>
      <c r="T9" s="1">
        <v>2840</v>
      </c>
      <c r="U9" s="1">
        <v>3240</v>
      </c>
      <c r="V9" s="1">
        <v>3456</v>
      </c>
      <c r="W9" s="1">
        <v>3211</v>
      </c>
      <c r="X9" s="1">
        <v>15924</v>
      </c>
    </row>
    <row r="10" spans="2:24" ht="13.5" customHeight="1" x14ac:dyDescent="0.15">
      <c r="B10" s="23"/>
      <c r="C10" s="31">
        <v>45536</v>
      </c>
      <c r="D10" s="26"/>
      <c r="E10" s="1">
        <v>3240</v>
      </c>
      <c r="F10" s="1">
        <v>3683</v>
      </c>
      <c r="G10" s="1">
        <v>4053</v>
      </c>
      <c r="H10" s="1">
        <v>3680</v>
      </c>
      <c r="I10" s="1">
        <v>20041</v>
      </c>
      <c r="J10" s="1">
        <v>3507</v>
      </c>
      <c r="K10" s="1">
        <v>3888</v>
      </c>
      <c r="L10" s="1">
        <v>4126</v>
      </c>
      <c r="M10" s="1">
        <v>3847</v>
      </c>
      <c r="N10" s="1">
        <v>23765</v>
      </c>
      <c r="O10" s="1">
        <v>3510</v>
      </c>
      <c r="P10" s="1">
        <v>3942</v>
      </c>
      <c r="Q10" s="1">
        <v>4159</v>
      </c>
      <c r="R10" s="1">
        <v>3903</v>
      </c>
      <c r="S10" s="1">
        <v>25979</v>
      </c>
      <c r="T10" s="1">
        <v>2840</v>
      </c>
      <c r="U10" s="1">
        <v>3186</v>
      </c>
      <c r="V10" s="1">
        <v>3402</v>
      </c>
      <c r="W10" s="1">
        <v>3154</v>
      </c>
      <c r="X10" s="1">
        <v>14247</v>
      </c>
    </row>
    <row r="11" spans="2:24" ht="13.5" customHeight="1" x14ac:dyDescent="0.15">
      <c r="B11" s="23"/>
      <c r="C11" s="31">
        <v>45566</v>
      </c>
      <c r="D11" s="26"/>
      <c r="E11" s="1">
        <v>3240</v>
      </c>
      <c r="F11" s="1">
        <v>3672</v>
      </c>
      <c r="G11" s="1">
        <v>3953</v>
      </c>
      <c r="H11" s="1">
        <v>3626</v>
      </c>
      <c r="I11" s="1">
        <v>22698</v>
      </c>
      <c r="J11" s="1">
        <v>3564</v>
      </c>
      <c r="K11" s="1">
        <v>3996</v>
      </c>
      <c r="L11" s="1">
        <v>4126</v>
      </c>
      <c r="M11" s="1">
        <v>3944</v>
      </c>
      <c r="N11" s="1">
        <v>29847</v>
      </c>
      <c r="O11" s="1">
        <v>3626</v>
      </c>
      <c r="P11" s="1">
        <v>3996</v>
      </c>
      <c r="Q11" s="1">
        <v>4320</v>
      </c>
      <c r="R11" s="1">
        <v>3988</v>
      </c>
      <c r="S11" s="1">
        <v>26120</v>
      </c>
      <c r="T11" s="1">
        <v>2808</v>
      </c>
      <c r="U11" s="1">
        <v>3186</v>
      </c>
      <c r="V11" s="1">
        <v>3429</v>
      </c>
      <c r="W11" s="1">
        <v>3180</v>
      </c>
      <c r="X11" s="1">
        <v>16736</v>
      </c>
    </row>
    <row r="12" spans="2:24" ht="13.5" customHeight="1" x14ac:dyDescent="0.15">
      <c r="B12" s="23"/>
      <c r="C12" s="31">
        <v>45597</v>
      </c>
      <c r="D12" s="26"/>
      <c r="E12" s="1">
        <v>3186</v>
      </c>
      <c r="F12" s="1">
        <v>3564</v>
      </c>
      <c r="G12" s="1">
        <v>4104</v>
      </c>
      <c r="H12" s="1">
        <v>3577</v>
      </c>
      <c r="I12" s="1">
        <v>27256</v>
      </c>
      <c r="J12" s="1">
        <v>3618</v>
      </c>
      <c r="K12" s="1">
        <v>3996</v>
      </c>
      <c r="L12" s="1">
        <v>4126</v>
      </c>
      <c r="M12" s="1">
        <v>3975</v>
      </c>
      <c r="N12" s="1">
        <v>27591</v>
      </c>
      <c r="O12" s="1">
        <v>3672</v>
      </c>
      <c r="P12" s="1">
        <v>4050</v>
      </c>
      <c r="Q12" s="1">
        <v>4320</v>
      </c>
      <c r="R12" s="1">
        <v>4014</v>
      </c>
      <c r="S12" s="1">
        <v>32662</v>
      </c>
      <c r="T12" s="1">
        <v>3024</v>
      </c>
      <c r="U12" s="1">
        <v>3240</v>
      </c>
      <c r="V12" s="1">
        <v>3456</v>
      </c>
      <c r="W12" s="1">
        <v>3263</v>
      </c>
      <c r="X12" s="1">
        <v>17251</v>
      </c>
    </row>
    <row r="13" spans="2:24" ht="13.5" customHeight="1" x14ac:dyDescent="0.15">
      <c r="B13" s="23"/>
      <c r="C13" s="31">
        <v>45627</v>
      </c>
      <c r="D13" s="26"/>
      <c r="E13" s="1">
        <v>3618</v>
      </c>
      <c r="F13" s="1">
        <v>3996</v>
      </c>
      <c r="G13" s="1">
        <v>4428</v>
      </c>
      <c r="H13" s="1">
        <v>3982</v>
      </c>
      <c r="I13" s="1">
        <v>48612</v>
      </c>
      <c r="J13" s="1">
        <v>3888</v>
      </c>
      <c r="K13" s="1">
        <v>4126</v>
      </c>
      <c r="L13" s="1">
        <v>4234</v>
      </c>
      <c r="M13" s="1">
        <v>4127</v>
      </c>
      <c r="N13" s="1">
        <v>48760</v>
      </c>
      <c r="O13" s="1">
        <v>3888</v>
      </c>
      <c r="P13" s="1">
        <v>4212</v>
      </c>
      <c r="Q13" s="1">
        <v>4536</v>
      </c>
      <c r="R13" s="1">
        <v>4193</v>
      </c>
      <c r="S13" s="1">
        <v>52851</v>
      </c>
      <c r="T13" s="1">
        <v>3348</v>
      </c>
      <c r="U13" s="1">
        <v>3510</v>
      </c>
      <c r="V13" s="1">
        <v>3942</v>
      </c>
      <c r="W13" s="1">
        <v>3540</v>
      </c>
      <c r="X13" s="1">
        <v>41083</v>
      </c>
    </row>
    <row r="14" spans="2:24" ht="13.5" customHeight="1" x14ac:dyDescent="0.15">
      <c r="B14" s="23" t="s">
        <v>326</v>
      </c>
      <c r="C14" s="31">
        <v>45658</v>
      </c>
      <c r="D14" s="26" t="s">
        <v>466</v>
      </c>
      <c r="E14" s="1">
        <v>3456</v>
      </c>
      <c r="F14" s="1">
        <v>3780</v>
      </c>
      <c r="G14" s="1">
        <v>4126</v>
      </c>
      <c r="H14" s="1">
        <v>3799</v>
      </c>
      <c r="I14" s="1">
        <v>18292</v>
      </c>
      <c r="J14" s="1">
        <v>3794</v>
      </c>
      <c r="K14" s="1">
        <v>4126</v>
      </c>
      <c r="L14" s="1">
        <v>4212</v>
      </c>
      <c r="M14" s="1">
        <v>4091</v>
      </c>
      <c r="N14" s="1">
        <v>21680</v>
      </c>
      <c r="O14" s="1">
        <v>3888</v>
      </c>
      <c r="P14" s="1">
        <v>4126</v>
      </c>
      <c r="Q14" s="1">
        <v>4428</v>
      </c>
      <c r="R14" s="1">
        <v>4160</v>
      </c>
      <c r="S14" s="1">
        <v>18720</v>
      </c>
      <c r="T14" s="1">
        <v>3186</v>
      </c>
      <c r="U14" s="1">
        <v>3362</v>
      </c>
      <c r="V14" s="1">
        <v>3564</v>
      </c>
      <c r="W14" s="1">
        <v>3377</v>
      </c>
      <c r="X14" s="1">
        <v>14799</v>
      </c>
    </row>
    <row r="15" spans="2:24" ht="13.5" customHeight="1" x14ac:dyDescent="0.15">
      <c r="B15" s="23"/>
      <c r="C15" s="31">
        <v>45689</v>
      </c>
      <c r="D15" s="26"/>
      <c r="E15" s="1">
        <v>3417</v>
      </c>
      <c r="F15" s="1">
        <v>3672</v>
      </c>
      <c r="G15" s="1">
        <v>4104</v>
      </c>
      <c r="H15" s="1">
        <v>3698</v>
      </c>
      <c r="I15" s="1">
        <v>25152</v>
      </c>
      <c r="J15" s="1">
        <v>3888</v>
      </c>
      <c r="K15" s="1">
        <v>4190</v>
      </c>
      <c r="L15" s="1">
        <v>4234</v>
      </c>
      <c r="M15" s="1">
        <v>4123</v>
      </c>
      <c r="N15" s="1">
        <v>22126</v>
      </c>
      <c r="O15" s="1">
        <v>3780</v>
      </c>
      <c r="P15" s="1">
        <v>4212</v>
      </c>
      <c r="Q15" s="1">
        <v>4320</v>
      </c>
      <c r="R15" s="1">
        <v>4144</v>
      </c>
      <c r="S15" s="1">
        <v>21977</v>
      </c>
      <c r="T15" s="1">
        <v>2857</v>
      </c>
      <c r="U15" s="1">
        <v>3294</v>
      </c>
      <c r="V15" s="1">
        <v>3564</v>
      </c>
      <c r="W15" s="1">
        <v>3272</v>
      </c>
      <c r="X15" s="1">
        <v>17028</v>
      </c>
    </row>
    <row r="16" spans="2:24" ht="13.5" customHeight="1" x14ac:dyDescent="0.15">
      <c r="B16" s="23"/>
      <c r="C16" s="31">
        <v>45717</v>
      </c>
      <c r="D16" s="26"/>
      <c r="E16" s="1">
        <v>3510</v>
      </c>
      <c r="F16" s="1">
        <v>3808</v>
      </c>
      <c r="G16" s="1">
        <v>4234</v>
      </c>
      <c r="H16" s="1">
        <v>3823</v>
      </c>
      <c r="I16" s="1">
        <v>22986</v>
      </c>
      <c r="J16" s="1">
        <v>3672</v>
      </c>
      <c r="K16" s="1">
        <v>4104</v>
      </c>
      <c r="L16" s="1">
        <v>4320</v>
      </c>
      <c r="M16" s="1">
        <v>4082</v>
      </c>
      <c r="N16" s="1">
        <v>20830</v>
      </c>
      <c r="O16" s="1">
        <v>3780</v>
      </c>
      <c r="P16" s="1">
        <v>4212</v>
      </c>
      <c r="Q16" s="1">
        <v>4320</v>
      </c>
      <c r="R16" s="1">
        <v>4160</v>
      </c>
      <c r="S16" s="1">
        <v>24362</v>
      </c>
      <c r="T16" s="1">
        <v>3046</v>
      </c>
      <c r="U16" s="1">
        <v>3342</v>
      </c>
      <c r="V16" s="1">
        <v>3553</v>
      </c>
      <c r="W16" s="1">
        <v>3315</v>
      </c>
      <c r="X16" s="1">
        <v>15369</v>
      </c>
    </row>
    <row r="17" spans="2:24" ht="13.5" customHeight="1" x14ac:dyDescent="0.15">
      <c r="B17" s="23"/>
      <c r="C17" s="31">
        <v>45748</v>
      </c>
      <c r="D17" s="26"/>
      <c r="E17" s="1">
        <v>3272</v>
      </c>
      <c r="F17" s="1">
        <v>3780</v>
      </c>
      <c r="G17" s="1">
        <v>4182</v>
      </c>
      <c r="H17" s="1">
        <v>3779</v>
      </c>
      <c r="I17" s="1">
        <v>25865</v>
      </c>
      <c r="J17" s="1">
        <v>3780</v>
      </c>
      <c r="K17" s="1">
        <v>4104</v>
      </c>
      <c r="L17" s="1">
        <v>4212</v>
      </c>
      <c r="M17" s="1">
        <v>4075</v>
      </c>
      <c r="N17" s="1">
        <v>27717</v>
      </c>
      <c r="O17" s="1">
        <v>3927</v>
      </c>
      <c r="P17" s="1">
        <v>4158</v>
      </c>
      <c r="Q17" s="1">
        <v>4320</v>
      </c>
      <c r="R17" s="1">
        <v>4176</v>
      </c>
      <c r="S17" s="1">
        <v>29581</v>
      </c>
      <c r="T17" s="1">
        <v>3092</v>
      </c>
      <c r="U17" s="1">
        <v>3391</v>
      </c>
      <c r="V17" s="1">
        <v>3564</v>
      </c>
      <c r="W17" s="1">
        <v>3357</v>
      </c>
      <c r="X17" s="1">
        <v>15502</v>
      </c>
    </row>
    <row r="18" spans="2:24" ht="13.5" customHeight="1" x14ac:dyDescent="0.15">
      <c r="B18" s="23"/>
      <c r="C18" s="31">
        <v>45778</v>
      </c>
      <c r="D18" s="26"/>
      <c r="E18" s="1">
        <v>3456</v>
      </c>
      <c r="F18" s="1">
        <v>3704</v>
      </c>
      <c r="G18" s="1">
        <v>4104</v>
      </c>
      <c r="H18" s="1">
        <v>3753</v>
      </c>
      <c r="I18" s="1">
        <v>22484</v>
      </c>
      <c r="J18" s="1">
        <v>3672</v>
      </c>
      <c r="K18" s="1">
        <v>4104</v>
      </c>
      <c r="L18" s="1">
        <v>4212</v>
      </c>
      <c r="M18" s="1">
        <v>4085</v>
      </c>
      <c r="N18" s="1">
        <v>31344</v>
      </c>
      <c r="O18" s="1">
        <v>3780</v>
      </c>
      <c r="P18" s="1">
        <v>4158</v>
      </c>
      <c r="Q18" s="1">
        <v>4320</v>
      </c>
      <c r="R18" s="1">
        <v>4143</v>
      </c>
      <c r="S18" s="1">
        <v>26495</v>
      </c>
      <c r="T18" s="1">
        <v>2862</v>
      </c>
      <c r="U18" s="1">
        <v>3351</v>
      </c>
      <c r="V18" s="1">
        <v>3564</v>
      </c>
      <c r="W18" s="1">
        <v>3311</v>
      </c>
      <c r="X18" s="1">
        <v>17061</v>
      </c>
    </row>
    <row r="19" spans="2:24" ht="13.5" customHeight="1" x14ac:dyDescent="0.15">
      <c r="B19" s="23"/>
      <c r="C19" s="31">
        <v>45809</v>
      </c>
      <c r="D19" s="26"/>
      <c r="E19" s="1">
        <v>3402</v>
      </c>
      <c r="F19" s="1">
        <v>3779</v>
      </c>
      <c r="G19" s="1">
        <v>4212</v>
      </c>
      <c r="H19" s="1">
        <v>3766</v>
      </c>
      <c r="I19" s="1">
        <v>24408</v>
      </c>
      <c r="J19" s="1">
        <v>3780</v>
      </c>
      <c r="K19" s="1">
        <v>4082</v>
      </c>
      <c r="L19" s="1">
        <v>4212</v>
      </c>
      <c r="M19" s="1">
        <v>4041</v>
      </c>
      <c r="N19" s="1">
        <v>22980</v>
      </c>
      <c r="O19" s="1">
        <v>3823</v>
      </c>
      <c r="P19" s="1">
        <v>4104</v>
      </c>
      <c r="Q19" s="1">
        <v>4320</v>
      </c>
      <c r="R19" s="1">
        <v>4089</v>
      </c>
      <c r="S19" s="1">
        <v>25693</v>
      </c>
      <c r="T19" s="1">
        <v>3024</v>
      </c>
      <c r="U19" s="1">
        <v>3320</v>
      </c>
      <c r="V19" s="1">
        <v>3441</v>
      </c>
      <c r="W19" s="1">
        <v>3285</v>
      </c>
      <c r="X19" s="1">
        <v>14956</v>
      </c>
    </row>
    <row r="20" spans="2:24" ht="13.5" customHeight="1" x14ac:dyDescent="0.15">
      <c r="B20" s="23"/>
      <c r="C20" s="31">
        <v>45839</v>
      </c>
      <c r="D20" s="26"/>
      <c r="E20" s="1">
        <v>3240</v>
      </c>
      <c r="F20" s="1">
        <v>3564</v>
      </c>
      <c r="G20" s="1">
        <v>3911</v>
      </c>
      <c r="H20" s="1">
        <v>3552</v>
      </c>
      <c r="I20" s="1">
        <v>26866</v>
      </c>
      <c r="J20" s="1">
        <v>3564</v>
      </c>
      <c r="K20" s="1">
        <v>3996</v>
      </c>
      <c r="L20" s="1">
        <v>4212</v>
      </c>
      <c r="M20" s="1">
        <v>3927</v>
      </c>
      <c r="N20" s="1">
        <v>27863</v>
      </c>
      <c r="O20" s="1">
        <v>3672</v>
      </c>
      <c r="P20" s="1">
        <v>4050</v>
      </c>
      <c r="Q20" s="1">
        <v>4212</v>
      </c>
      <c r="R20" s="1">
        <v>3987</v>
      </c>
      <c r="S20" s="1">
        <v>28717</v>
      </c>
      <c r="T20" s="1">
        <v>2808</v>
      </c>
      <c r="U20" s="1">
        <v>3240</v>
      </c>
      <c r="V20" s="1">
        <v>3564</v>
      </c>
      <c r="W20" s="1">
        <v>3221</v>
      </c>
      <c r="X20" s="1">
        <v>13825</v>
      </c>
    </row>
    <row r="21" spans="2:24" ht="13.5" customHeight="1" x14ac:dyDescent="0.15">
      <c r="B21" s="29"/>
      <c r="C21" s="24">
        <v>45870</v>
      </c>
      <c r="D21" s="30"/>
      <c r="E21" s="2">
        <v>3272</v>
      </c>
      <c r="F21" s="2">
        <v>3726</v>
      </c>
      <c r="G21" s="2">
        <v>4212</v>
      </c>
      <c r="H21" s="2">
        <v>3740</v>
      </c>
      <c r="I21" s="2">
        <v>25378</v>
      </c>
      <c r="J21" s="2">
        <v>3726</v>
      </c>
      <c r="K21" s="2">
        <v>4104</v>
      </c>
      <c r="L21" s="2">
        <v>4212</v>
      </c>
      <c r="M21" s="2">
        <v>4049</v>
      </c>
      <c r="N21" s="2">
        <v>30785</v>
      </c>
      <c r="O21" s="2">
        <v>3780</v>
      </c>
      <c r="P21" s="2">
        <v>4104</v>
      </c>
      <c r="Q21" s="2">
        <v>4320</v>
      </c>
      <c r="R21" s="2">
        <v>4073</v>
      </c>
      <c r="S21" s="2">
        <v>28869</v>
      </c>
      <c r="T21" s="2">
        <v>3019</v>
      </c>
      <c r="U21" s="2">
        <v>3360</v>
      </c>
      <c r="V21" s="2">
        <v>3942</v>
      </c>
      <c r="W21" s="2">
        <v>3377</v>
      </c>
      <c r="X21" s="2">
        <v>14444</v>
      </c>
    </row>
    <row r="22" spans="2:24" ht="13.5" customHeight="1" x14ac:dyDescent="0.15">
      <c r="B22" s="41"/>
      <c r="C22" s="15" t="s">
        <v>178</v>
      </c>
      <c r="D22" s="14"/>
      <c r="E22" s="362" t="s">
        <v>320</v>
      </c>
      <c r="F22" s="363"/>
      <c r="G22" s="363"/>
      <c r="H22" s="363"/>
      <c r="I22" s="364"/>
      <c r="J22" s="362" t="s">
        <v>349</v>
      </c>
      <c r="K22" s="363"/>
      <c r="L22" s="363"/>
      <c r="M22" s="363"/>
      <c r="N22" s="364"/>
      <c r="O22" s="362" t="s">
        <v>137</v>
      </c>
      <c r="P22" s="363"/>
      <c r="Q22" s="363"/>
      <c r="R22" s="363"/>
      <c r="S22" s="364"/>
      <c r="T22" s="241"/>
      <c r="U22" s="178"/>
      <c r="V22" s="178"/>
      <c r="W22" s="178"/>
      <c r="X22" s="178"/>
    </row>
    <row r="23" spans="2:24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2"/>
      <c r="U23" s="20"/>
      <c r="V23" s="20"/>
      <c r="W23" s="20"/>
      <c r="X23" s="20"/>
    </row>
    <row r="24" spans="2:24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92"/>
      <c r="U24" s="20"/>
      <c r="V24" s="20"/>
      <c r="W24" s="20"/>
      <c r="X24" s="20"/>
    </row>
    <row r="25" spans="2:24" ht="13.5" customHeight="1" x14ac:dyDescent="0.15">
      <c r="B25" s="23" t="s">
        <v>459</v>
      </c>
      <c r="C25" s="31">
        <v>45505</v>
      </c>
      <c r="D25" s="26" t="s">
        <v>466</v>
      </c>
      <c r="E25" s="1">
        <v>1728</v>
      </c>
      <c r="F25" s="1">
        <v>1857</v>
      </c>
      <c r="G25" s="1">
        <v>2052</v>
      </c>
      <c r="H25" s="1">
        <v>1882</v>
      </c>
      <c r="I25" s="1">
        <v>15714</v>
      </c>
      <c r="J25" s="1">
        <v>3996</v>
      </c>
      <c r="K25" s="1">
        <v>4212</v>
      </c>
      <c r="L25" s="1">
        <v>4698</v>
      </c>
      <c r="M25" s="1">
        <v>4239</v>
      </c>
      <c r="N25" s="1">
        <v>42164</v>
      </c>
      <c r="O25" s="1">
        <v>2696</v>
      </c>
      <c r="P25" s="1">
        <v>3277</v>
      </c>
      <c r="Q25" s="1">
        <v>4266</v>
      </c>
      <c r="R25" s="1">
        <v>3411</v>
      </c>
      <c r="S25" s="1">
        <v>116654</v>
      </c>
      <c r="T25" s="91"/>
      <c r="U25" s="13"/>
      <c r="V25" s="13"/>
      <c r="W25" s="13"/>
      <c r="X25" s="13"/>
    </row>
    <row r="26" spans="2:24" ht="13.5" customHeight="1" x14ac:dyDescent="0.15">
      <c r="B26" s="23"/>
      <c r="C26" s="31">
        <v>45536</v>
      </c>
      <c r="D26" s="26"/>
      <c r="E26" s="1">
        <v>1671</v>
      </c>
      <c r="F26" s="1">
        <v>1836</v>
      </c>
      <c r="G26" s="1">
        <v>2052</v>
      </c>
      <c r="H26" s="1">
        <v>1865</v>
      </c>
      <c r="I26" s="1">
        <v>19103</v>
      </c>
      <c r="J26" s="1">
        <v>3834</v>
      </c>
      <c r="K26" s="1">
        <v>4104</v>
      </c>
      <c r="L26" s="1">
        <v>4374</v>
      </c>
      <c r="M26" s="1">
        <v>4106</v>
      </c>
      <c r="N26" s="1">
        <v>29416</v>
      </c>
      <c r="O26" s="1">
        <v>2161</v>
      </c>
      <c r="P26" s="1">
        <v>3299</v>
      </c>
      <c r="Q26" s="1">
        <v>4258</v>
      </c>
      <c r="R26" s="1">
        <v>3329</v>
      </c>
      <c r="S26" s="1">
        <v>109732</v>
      </c>
      <c r="T26" s="91"/>
      <c r="U26" s="13"/>
      <c r="V26" s="13"/>
      <c r="W26" s="13"/>
      <c r="X26" s="13"/>
    </row>
    <row r="27" spans="2:24" ht="13.5" customHeight="1" x14ac:dyDescent="0.15">
      <c r="B27" s="23"/>
      <c r="C27" s="31">
        <v>45566</v>
      </c>
      <c r="D27" s="26"/>
      <c r="E27" s="1">
        <v>1814</v>
      </c>
      <c r="F27" s="1">
        <v>1890</v>
      </c>
      <c r="G27" s="1">
        <v>1998</v>
      </c>
      <c r="H27" s="1">
        <v>1902</v>
      </c>
      <c r="I27" s="1">
        <v>23917</v>
      </c>
      <c r="J27" s="1">
        <v>3846</v>
      </c>
      <c r="K27" s="1">
        <v>4104</v>
      </c>
      <c r="L27" s="1">
        <v>4228</v>
      </c>
      <c r="M27" s="1">
        <v>4073</v>
      </c>
      <c r="N27" s="1">
        <v>37398</v>
      </c>
      <c r="O27" s="1">
        <v>2473</v>
      </c>
      <c r="P27" s="1">
        <v>3412</v>
      </c>
      <c r="Q27" s="1">
        <v>4199</v>
      </c>
      <c r="R27" s="1">
        <v>3419</v>
      </c>
      <c r="S27" s="1">
        <v>123819</v>
      </c>
      <c r="T27" s="91"/>
      <c r="U27" s="13"/>
      <c r="V27" s="13"/>
      <c r="W27" s="13"/>
      <c r="X27" s="13"/>
    </row>
    <row r="28" spans="2:24" ht="13.5" customHeight="1" x14ac:dyDescent="0.15">
      <c r="B28" s="23"/>
      <c r="C28" s="31">
        <v>45597</v>
      </c>
      <c r="D28" s="26"/>
      <c r="E28" s="1">
        <v>1808</v>
      </c>
      <c r="F28" s="1">
        <v>1944</v>
      </c>
      <c r="G28" s="1">
        <v>2155</v>
      </c>
      <c r="H28" s="1">
        <v>1945</v>
      </c>
      <c r="I28" s="1">
        <v>32121</v>
      </c>
      <c r="J28" s="1">
        <v>3942</v>
      </c>
      <c r="K28" s="1">
        <v>4126</v>
      </c>
      <c r="L28" s="1">
        <v>4590</v>
      </c>
      <c r="M28" s="1">
        <v>4110</v>
      </c>
      <c r="N28" s="1">
        <v>44131</v>
      </c>
      <c r="O28" s="1">
        <v>2865</v>
      </c>
      <c r="P28" s="1">
        <v>3610</v>
      </c>
      <c r="Q28" s="1">
        <v>4366</v>
      </c>
      <c r="R28" s="1">
        <v>3617</v>
      </c>
      <c r="S28" s="1">
        <v>118316</v>
      </c>
      <c r="T28" s="91"/>
      <c r="U28" s="13"/>
      <c r="V28" s="13"/>
      <c r="W28" s="13"/>
      <c r="X28" s="13"/>
    </row>
    <row r="29" spans="2:24" ht="13.5" customHeight="1" x14ac:dyDescent="0.15">
      <c r="B29" s="23"/>
      <c r="C29" s="31">
        <v>45627</v>
      </c>
      <c r="D29" s="26"/>
      <c r="E29" s="1">
        <v>1823</v>
      </c>
      <c r="F29" s="1">
        <v>1962</v>
      </c>
      <c r="G29" s="1">
        <v>2160</v>
      </c>
      <c r="H29" s="1">
        <v>1979</v>
      </c>
      <c r="I29" s="1">
        <v>28235</v>
      </c>
      <c r="J29" s="1">
        <v>3944</v>
      </c>
      <c r="K29" s="1">
        <v>4212</v>
      </c>
      <c r="L29" s="1">
        <v>4428</v>
      </c>
      <c r="M29" s="1">
        <v>4208</v>
      </c>
      <c r="N29" s="1">
        <v>74394</v>
      </c>
      <c r="O29" s="1">
        <v>3239</v>
      </c>
      <c r="P29" s="1">
        <v>4158</v>
      </c>
      <c r="Q29" s="1">
        <v>4447</v>
      </c>
      <c r="R29" s="1">
        <v>4072</v>
      </c>
      <c r="S29" s="1">
        <v>217656</v>
      </c>
      <c r="T29" s="91"/>
      <c r="U29" s="13"/>
      <c r="V29" s="13"/>
      <c r="W29" s="13"/>
      <c r="X29" s="13"/>
    </row>
    <row r="30" spans="2:24" ht="13.5" customHeight="1" x14ac:dyDescent="0.15">
      <c r="B30" s="23" t="s">
        <v>326</v>
      </c>
      <c r="C30" s="31">
        <v>45658</v>
      </c>
      <c r="D30" s="26" t="s">
        <v>466</v>
      </c>
      <c r="E30" s="1">
        <v>1824</v>
      </c>
      <c r="F30" s="1">
        <v>1917</v>
      </c>
      <c r="G30" s="1">
        <v>2106</v>
      </c>
      <c r="H30" s="1">
        <v>1911</v>
      </c>
      <c r="I30" s="1">
        <v>18930</v>
      </c>
      <c r="J30" s="1">
        <v>3942</v>
      </c>
      <c r="K30" s="1">
        <v>4212</v>
      </c>
      <c r="L30" s="1">
        <v>4536</v>
      </c>
      <c r="M30" s="1">
        <v>4215</v>
      </c>
      <c r="N30" s="1">
        <v>24003</v>
      </c>
      <c r="O30" s="1">
        <v>2722</v>
      </c>
      <c r="P30" s="1">
        <v>3631</v>
      </c>
      <c r="Q30" s="1">
        <v>4228</v>
      </c>
      <c r="R30" s="1">
        <v>3629</v>
      </c>
      <c r="S30" s="1">
        <v>90102</v>
      </c>
      <c r="T30" s="91"/>
      <c r="U30" s="13"/>
      <c r="V30" s="13"/>
      <c r="W30" s="13"/>
      <c r="X30" s="13"/>
    </row>
    <row r="31" spans="2:24" ht="13.5" customHeight="1" x14ac:dyDescent="0.15">
      <c r="B31" s="23"/>
      <c r="C31" s="31">
        <v>45689</v>
      </c>
      <c r="D31" s="26"/>
      <c r="E31" s="1">
        <v>1836</v>
      </c>
      <c r="F31" s="1">
        <v>1944</v>
      </c>
      <c r="G31" s="1">
        <v>2052</v>
      </c>
      <c r="H31" s="1">
        <v>1950</v>
      </c>
      <c r="I31" s="1">
        <v>25476</v>
      </c>
      <c r="J31" s="1">
        <v>3965</v>
      </c>
      <c r="K31" s="1">
        <v>4212</v>
      </c>
      <c r="L31" s="1">
        <v>4509</v>
      </c>
      <c r="M31" s="1">
        <v>4191</v>
      </c>
      <c r="N31" s="1">
        <v>32185</v>
      </c>
      <c r="O31" s="1">
        <v>2952</v>
      </c>
      <c r="P31" s="1">
        <v>4000</v>
      </c>
      <c r="Q31" s="1">
        <v>4417</v>
      </c>
      <c r="R31" s="1">
        <v>3877</v>
      </c>
      <c r="S31" s="1">
        <v>113337</v>
      </c>
      <c r="T31" s="91"/>
      <c r="U31" s="13"/>
      <c r="V31" s="13"/>
      <c r="W31" s="13"/>
      <c r="X31" s="13"/>
    </row>
    <row r="32" spans="2:24" ht="13.5" customHeight="1" x14ac:dyDescent="0.15">
      <c r="B32" s="23"/>
      <c r="C32" s="31">
        <v>45717</v>
      </c>
      <c r="D32" s="26"/>
      <c r="E32" s="1">
        <v>1760</v>
      </c>
      <c r="F32" s="1">
        <v>1836</v>
      </c>
      <c r="G32" s="1">
        <v>1944</v>
      </c>
      <c r="H32" s="1">
        <v>1848</v>
      </c>
      <c r="I32" s="1">
        <v>19718</v>
      </c>
      <c r="J32" s="1">
        <v>3890</v>
      </c>
      <c r="K32" s="1">
        <v>4212</v>
      </c>
      <c r="L32" s="1">
        <v>4266</v>
      </c>
      <c r="M32" s="1">
        <v>4110</v>
      </c>
      <c r="N32" s="1">
        <v>28747</v>
      </c>
      <c r="O32" s="1">
        <v>3332</v>
      </c>
      <c r="P32" s="1">
        <v>3929</v>
      </c>
      <c r="Q32" s="1">
        <v>4437</v>
      </c>
      <c r="R32" s="1">
        <v>3874</v>
      </c>
      <c r="S32" s="1">
        <v>95287</v>
      </c>
      <c r="T32" s="91"/>
      <c r="U32" s="13"/>
      <c r="V32" s="13"/>
      <c r="W32" s="13"/>
      <c r="X32" s="13"/>
    </row>
    <row r="33" spans="2:24" ht="13.5" customHeight="1" x14ac:dyDescent="0.15">
      <c r="B33" s="23"/>
      <c r="C33" s="31">
        <v>45748</v>
      </c>
      <c r="D33" s="26"/>
      <c r="E33" s="1">
        <v>1772</v>
      </c>
      <c r="F33" s="1">
        <v>1890</v>
      </c>
      <c r="G33" s="1">
        <v>1998</v>
      </c>
      <c r="H33" s="1">
        <v>1875</v>
      </c>
      <c r="I33" s="1">
        <v>17199</v>
      </c>
      <c r="J33" s="1">
        <v>3942</v>
      </c>
      <c r="K33" s="1">
        <v>3996</v>
      </c>
      <c r="L33" s="1">
        <v>4234</v>
      </c>
      <c r="M33" s="1">
        <v>4086</v>
      </c>
      <c r="N33" s="1">
        <v>40775</v>
      </c>
      <c r="O33" s="1">
        <v>3327</v>
      </c>
      <c r="P33" s="1">
        <v>3944</v>
      </c>
      <c r="Q33" s="1">
        <v>4482</v>
      </c>
      <c r="R33" s="1">
        <v>3924</v>
      </c>
      <c r="S33" s="1">
        <v>119433</v>
      </c>
      <c r="T33" s="91"/>
      <c r="U33" s="13"/>
      <c r="V33" s="13"/>
      <c r="W33" s="13"/>
      <c r="X33" s="13"/>
    </row>
    <row r="34" spans="2:24" ht="13.5" customHeight="1" x14ac:dyDescent="0.15">
      <c r="B34" s="23"/>
      <c r="C34" s="31">
        <v>45778</v>
      </c>
      <c r="D34" s="26"/>
      <c r="E34" s="1">
        <v>1814</v>
      </c>
      <c r="F34" s="1">
        <v>1908</v>
      </c>
      <c r="G34" s="1">
        <v>2048</v>
      </c>
      <c r="H34" s="1">
        <v>1899</v>
      </c>
      <c r="I34" s="1">
        <v>14584</v>
      </c>
      <c r="J34" s="1">
        <v>3942</v>
      </c>
      <c r="K34" s="1">
        <v>4212</v>
      </c>
      <c r="L34" s="1">
        <v>4752</v>
      </c>
      <c r="M34" s="1">
        <v>4229</v>
      </c>
      <c r="N34" s="1">
        <v>51982</v>
      </c>
      <c r="O34" s="1">
        <v>2777</v>
      </c>
      <c r="P34" s="1">
        <v>3897</v>
      </c>
      <c r="Q34" s="1">
        <v>4423</v>
      </c>
      <c r="R34" s="1">
        <v>3753</v>
      </c>
      <c r="S34" s="1">
        <v>98419</v>
      </c>
      <c r="T34" s="91"/>
      <c r="U34" s="13"/>
      <c r="V34" s="13"/>
      <c r="W34" s="13"/>
      <c r="X34" s="13"/>
    </row>
    <row r="35" spans="2:24" ht="13.5" customHeight="1" x14ac:dyDescent="0.15">
      <c r="B35" s="23"/>
      <c r="C35" s="31">
        <v>45809</v>
      </c>
      <c r="D35" s="26"/>
      <c r="E35" s="1">
        <v>1836</v>
      </c>
      <c r="F35" s="1">
        <v>1854</v>
      </c>
      <c r="G35" s="1">
        <v>2015</v>
      </c>
      <c r="H35" s="1">
        <v>1890</v>
      </c>
      <c r="I35" s="1">
        <v>16020</v>
      </c>
      <c r="J35" s="1">
        <v>3942</v>
      </c>
      <c r="K35" s="1">
        <v>4212</v>
      </c>
      <c r="L35" s="1">
        <v>4752</v>
      </c>
      <c r="M35" s="1">
        <v>4235</v>
      </c>
      <c r="N35" s="1">
        <v>34241</v>
      </c>
      <c r="O35" s="1">
        <v>2952</v>
      </c>
      <c r="P35" s="1">
        <v>3735</v>
      </c>
      <c r="Q35" s="1">
        <v>4458</v>
      </c>
      <c r="R35" s="1">
        <v>3699</v>
      </c>
      <c r="S35" s="1">
        <v>90934</v>
      </c>
      <c r="T35" s="91"/>
      <c r="U35" s="13"/>
      <c r="V35" s="13"/>
      <c r="W35" s="13"/>
      <c r="X35" s="13"/>
    </row>
    <row r="36" spans="2:24" ht="13.5" customHeight="1" x14ac:dyDescent="0.15">
      <c r="B36" s="23"/>
      <c r="C36" s="31">
        <v>45839</v>
      </c>
      <c r="D36" s="26"/>
      <c r="E36" s="1">
        <v>1826</v>
      </c>
      <c r="F36" s="1">
        <v>1854</v>
      </c>
      <c r="G36" s="1">
        <v>2052</v>
      </c>
      <c r="H36" s="1">
        <v>1888</v>
      </c>
      <c r="I36" s="1">
        <v>16368</v>
      </c>
      <c r="J36" s="1">
        <v>3942</v>
      </c>
      <c r="K36" s="1">
        <v>4007</v>
      </c>
      <c r="L36" s="1">
        <v>4509</v>
      </c>
      <c r="M36" s="1">
        <v>4112</v>
      </c>
      <c r="N36" s="1">
        <v>46434</v>
      </c>
      <c r="O36" s="1">
        <v>3383</v>
      </c>
      <c r="P36" s="1">
        <v>3780</v>
      </c>
      <c r="Q36" s="1">
        <v>4320</v>
      </c>
      <c r="R36" s="1">
        <v>3792</v>
      </c>
      <c r="S36" s="1">
        <v>101544</v>
      </c>
      <c r="T36" s="91"/>
      <c r="U36" s="13"/>
      <c r="V36" s="13"/>
      <c r="W36" s="13"/>
      <c r="X36" s="13"/>
    </row>
    <row r="37" spans="2:24" ht="13.5" customHeight="1" x14ac:dyDescent="0.15">
      <c r="B37" s="29"/>
      <c r="C37" s="24">
        <v>45870</v>
      </c>
      <c r="D37" s="30"/>
      <c r="E37" s="2">
        <v>1836</v>
      </c>
      <c r="F37" s="2">
        <v>1899</v>
      </c>
      <c r="G37" s="2">
        <v>2052</v>
      </c>
      <c r="H37" s="2">
        <v>1917</v>
      </c>
      <c r="I37" s="2">
        <v>16042</v>
      </c>
      <c r="J37" s="2">
        <v>3996</v>
      </c>
      <c r="K37" s="2">
        <v>4234</v>
      </c>
      <c r="L37" s="2">
        <v>4752</v>
      </c>
      <c r="M37" s="2">
        <v>4236</v>
      </c>
      <c r="N37" s="2">
        <v>43670</v>
      </c>
      <c r="O37" s="2">
        <v>3132</v>
      </c>
      <c r="P37" s="2">
        <v>3675</v>
      </c>
      <c r="Q37" s="2">
        <v>4158</v>
      </c>
      <c r="R37" s="2">
        <v>3662</v>
      </c>
      <c r="S37" s="2">
        <v>100495</v>
      </c>
      <c r="T37" s="91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61F28-DFA5-4329-9EC1-EFE602B47919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525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1"/>
      <c r="C6" s="15" t="s">
        <v>178</v>
      </c>
      <c r="D6" s="14"/>
      <c r="E6" s="362" t="s">
        <v>354</v>
      </c>
      <c r="F6" s="363"/>
      <c r="G6" s="363"/>
      <c r="H6" s="363"/>
      <c r="I6" s="364"/>
      <c r="J6" s="362" t="s">
        <v>524</v>
      </c>
      <c r="K6" s="363"/>
      <c r="L6" s="363"/>
      <c r="M6" s="363"/>
      <c r="N6" s="364"/>
      <c r="O6" s="362" t="s">
        <v>228</v>
      </c>
      <c r="P6" s="363"/>
      <c r="Q6" s="363"/>
      <c r="R6" s="363"/>
      <c r="S6" s="364"/>
      <c r="T6" s="362" t="s">
        <v>252</v>
      </c>
      <c r="U6" s="363"/>
      <c r="V6" s="363"/>
      <c r="W6" s="363"/>
      <c r="X6" s="364"/>
    </row>
    <row r="7" spans="2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ht="13.5" customHeight="1" x14ac:dyDescent="0.15">
      <c r="B9" s="23" t="s">
        <v>459</v>
      </c>
      <c r="C9" s="31">
        <v>45505</v>
      </c>
      <c r="D9" s="26" t="s">
        <v>466</v>
      </c>
      <c r="E9" s="1">
        <v>4104</v>
      </c>
      <c r="F9" s="1">
        <v>5292</v>
      </c>
      <c r="G9" s="1">
        <v>6480</v>
      </c>
      <c r="H9" s="1">
        <v>5396</v>
      </c>
      <c r="I9" s="1">
        <v>13247</v>
      </c>
      <c r="J9" s="1">
        <v>5249</v>
      </c>
      <c r="K9" s="1">
        <v>6480</v>
      </c>
      <c r="L9" s="1">
        <v>7020</v>
      </c>
      <c r="M9" s="1">
        <v>6247</v>
      </c>
      <c r="N9" s="1">
        <v>22358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2:24" ht="13.5" customHeight="1" x14ac:dyDescent="0.15">
      <c r="B10" s="23"/>
      <c r="C10" s="31">
        <v>45536</v>
      </c>
      <c r="D10" s="26"/>
      <c r="E10" s="1">
        <v>4979</v>
      </c>
      <c r="F10" s="1">
        <v>5400</v>
      </c>
      <c r="G10" s="1">
        <v>6804</v>
      </c>
      <c r="H10" s="1">
        <v>5628</v>
      </c>
      <c r="I10" s="1">
        <v>9160</v>
      </c>
      <c r="J10" s="1">
        <v>5400</v>
      </c>
      <c r="K10" s="1">
        <v>6533</v>
      </c>
      <c r="L10" s="1">
        <v>7841</v>
      </c>
      <c r="M10" s="1">
        <v>6647</v>
      </c>
      <c r="N10" s="1">
        <v>15819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23"/>
      <c r="C11" s="31">
        <v>45566</v>
      </c>
      <c r="D11" s="26"/>
      <c r="E11" s="1">
        <v>4936</v>
      </c>
      <c r="F11" s="1">
        <v>5721</v>
      </c>
      <c r="G11" s="1">
        <v>7020</v>
      </c>
      <c r="H11" s="1">
        <v>5705</v>
      </c>
      <c r="I11" s="1">
        <v>9289</v>
      </c>
      <c r="J11" s="1">
        <v>5721</v>
      </c>
      <c r="K11" s="1">
        <v>6505</v>
      </c>
      <c r="L11" s="1">
        <v>7560</v>
      </c>
      <c r="M11" s="1">
        <v>6636</v>
      </c>
      <c r="N11" s="1">
        <v>16648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 x14ac:dyDescent="0.15">
      <c r="B12" s="23"/>
      <c r="C12" s="31">
        <v>45597</v>
      </c>
      <c r="D12" s="26"/>
      <c r="E12" s="1">
        <v>5184</v>
      </c>
      <c r="F12" s="1">
        <v>5832</v>
      </c>
      <c r="G12" s="1">
        <v>7560</v>
      </c>
      <c r="H12" s="1">
        <v>5981</v>
      </c>
      <c r="I12" s="1">
        <v>13712</v>
      </c>
      <c r="J12" s="1">
        <v>5940</v>
      </c>
      <c r="K12" s="1">
        <v>6534</v>
      </c>
      <c r="L12" s="1">
        <v>8413</v>
      </c>
      <c r="M12" s="1">
        <v>6885</v>
      </c>
      <c r="N12" s="1">
        <v>19932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23"/>
      <c r="C13" s="31">
        <v>45627</v>
      </c>
      <c r="D13" s="26"/>
      <c r="E13" s="1">
        <v>5292</v>
      </c>
      <c r="F13" s="1">
        <v>6264</v>
      </c>
      <c r="G13" s="1">
        <v>7344</v>
      </c>
      <c r="H13" s="1">
        <v>6251</v>
      </c>
      <c r="I13" s="1">
        <v>16626</v>
      </c>
      <c r="J13" s="1">
        <v>6480</v>
      </c>
      <c r="K13" s="1">
        <v>7020</v>
      </c>
      <c r="L13" s="1">
        <v>7884</v>
      </c>
      <c r="M13" s="1">
        <v>7045</v>
      </c>
      <c r="N13" s="1">
        <v>29211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23" t="s">
        <v>326</v>
      </c>
      <c r="C14" s="31">
        <v>45658</v>
      </c>
      <c r="D14" s="26" t="s">
        <v>466</v>
      </c>
      <c r="E14" s="1">
        <v>5184</v>
      </c>
      <c r="F14" s="1">
        <v>5778</v>
      </c>
      <c r="G14" s="1">
        <v>6480</v>
      </c>
      <c r="H14" s="1">
        <v>5759</v>
      </c>
      <c r="I14" s="1">
        <v>7518</v>
      </c>
      <c r="J14" s="1">
        <v>5832</v>
      </c>
      <c r="K14" s="1">
        <v>6696</v>
      </c>
      <c r="L14" s="1">
        <v>7560</v>
      </c>
      <c r="M14" s="1">
        <v>6673</v>
      </c>
      <c r="N14" s="1">
        <v>14197</v>
      </c>
      <c r="O14" s="1">
        <v>0</v>
      </c>
      <c r="P14" s="1">
        <v>0</v>
      </c>
      <c r="Q14" s="1">
        <v>0</v>
      </c>
      <c r="R14" s="1">
        <v>0</v>
      </c>
      <c r="S14" s="1">
        <v>36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23"/>
      <c r="C15" s="31">
        <v>45689</v>
      </c>
      <c r="D15" s="26"/>
      <c r="E15" s="1">
        <v>4536</v>
      </c>
      <c r="F15" s="1">
        <v>5832</v>
      </c>
      <c r="G15" s="1">
        <v>6804</v>
      </c>
      <c r="H15" s="1">
        <v>5847</v>
      </c>
      <c r="I15" s="1">
        <v>7361</v>
      </c>
      <c r="J15" s="1">
        <v>6156</v>
      </c>
      <c r="K15" s="1">
        <v>6696</v>
      </c>
      <c r="L15" s="1">
        <v>7560</v>
      </c>
      <c r="M15" s="1">
        <v>6783</v>
      </c>
      <c r="N15" s="1">
        <v>13678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3"/>
      <c r="C16" s="31">
        <v>45717</v>
      </c>
      <c r="D16" s="26"/>
      <c r="E16" s="1">
        <v>4752</v>
      </c>
      <c r="F16" s="1">
        <v>5400</v>
      </c>
      <c r="G16" s="1">
        <v>6696</v>
      </c>
      <c r="H16" s="1">
        <v>5707</v>
      </c>
      <c r="I16" s="1">
        <v>9500</v>
      </c>
      <c r="J16" s="1">
        <v>6048</v>
      </c>
      <c r="K16" s="1">
        <v>6920</v>
      </c>
      <c r="L16" s="1">
        <v>8640</v>
      </c>
      <c r="M16" s="1">
        <v>7042</v>
      </c>
      <c r="N16" s="1">
        <v>14720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3"/>
      <c r="C17" s="31">
        <v>45748</v>
      </c>
      <c r="D17" s="26"/>
      <c r="E17" s="1">
        <v>5076</v>
      </c>
      <c r="F17" s="1">
        <v>5832</v>
      </c>
      <c r="G17" s="1">
        <v>7344</v>
      </c>
      <c r="H17" s="1">
        <v>5924</v>
      </c>
      <c r="I17" s="1">
        <v>11055</v>
      </c>
      <c r="J17" s="1">
        <v>6156</v>
      </c>
      <c r="K17" s="1">
        <v>7020</v>
      </c>
      <c r="L17" s="1">
        <v>8705</v>
      </c>
      <c r="M17" s="1">
        <v>7138</v>
      </c>
      <c r="N17" s="1">
        <v>18978</v>
      </c>
      <c r="O17" s="1">
        <v>0</v>
      </c>
      <c r="P17" s="1">
        <v>0</v>
      </c>
      <c r="Q17" s="1">
        <v>0</v>
      </c>
      <c r="R17" s="1">
        <v>0</v>
      </c>
      <c r="S17" s="1">
        <v>40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3"/>
      <c r="C18" s="31">
        <v>45778</v>
      </c>
      <c r="D18" s="26"/>
      <c r="E18" s="1">
        <v>4860</v>
      </c>
      <c r="F18" s="1">
        <v>5400</v>
      </c>
      <c r="G18" s="1">
        <v>6804</v>
      </c>
      <c r="H18" s="1">
        <v>5728</v>
      </c>
      <c r="I18" s="1">
        <v>10137</v>
      </c>
      <c r="J18" s="1">
        <v>5184</v>
      </c>
      <c r="K18" s="1">
        <v>6534</v>
      </c>
      <c r="L18" s="1">
        <v>7560</v>
      </c>
      <c r="M18" s="1">
        <v>6441</v>
      </c>
      <c r="N18" s="1">
        <v>20651</v>
      </c>
      <c r="O18" s="1">
        <v>0</v>
      </c>
      <c r="P18" s="1">
        <v>0</v>
      </c>
      <c r="Q18" s="1">
        <v>0</v>
      </c>
      <c r="R18" s="1">
        <v>0</v>
      </c>
      <c r="S18" s="1">
        <v>99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3"/>
      <c r="C19" s="31">
        <v>45809</v>
      </c>
      <c r="D19" s="26"/>
      <c r="E19" s="1">
        <v>4536</v>
      </c>
      <c r="F19" s="1">
        <v>5724</v>
      </c>
      <c r="G19" s="1">
        <v>6696</v>
      </c>
      <c r="H19" s="1">
        <v>5638</v>
      </c>
      <c r="I19" s="1">
        <v>9585</v>
      </c>
      <c r="J19" s="1">
        <v>5522</v>
      </c>
      <c r="K19" s="1">
        <v>6480</v>
      </c>
      <c r="L19" s="1">
        <v>7560</v>
      </c>
      <c r="M19" s="1">
        <v>6535</v>
      </c>
      <c r="N19" s="1">
        <v>17518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3"/>
      <c r="C20" s="31">
        <v>45839</v>
      </c>
      <c r="D20" s="26"/>
      <c r="E20" s="1">
        <v>4860</v>
      </c>
      <c r="F20" s="1">
        <v>6264</v>
      </c>
      <c r="G20" s="1">
        <v>8316</v>
      </c>
      <c r="H20" s="1">
        <v>6218</v>
      </c>
      <c r="I20" s="1">
        <v>11790</v>
      </c>
      <c r="J20" s="1">
        <v>5616</v>
      </c>
      <c r="K20" s="1">
        <v>6696</v>
      </c>
      <c r="L20" s="1">
        <v>8435</v>
      </c>
      <c r="M20" s="1">
        <v>6923</v>
      </c>
      <c r="N20" s="1">
        <v>24009</v>
      </c>
      <c r="O20" s="1">
        <v>0</v>
      </c>
      <c r="P20" s="1">
        <v>0</v>
      </c>
      <c r="Q20" s="1">
        <v>0</v>
      </c>
      <c r="R20" s="1">
        <v>0</v>
      </c>
      <c r="S20" s="1">
        <v>23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9"/>
      <c r="C21" s="24">
        <v>45870</v>
      </c>
      <c r="D21" s="30"/>
      <c r="E21" s="2">
        <v>4644</v>
      </c>
      <c r="F21" s="2">
        <v>5778</v>
      </c>
      <c r="G21" s="2">
        <v>7160</v>
      </c>
      <c r="H21" s="2">
        <v>5816</v>
      </c>
      <c r="I21" s="2">
        <v>10072</v>
      </c>
      <c r="J21" s="2">
        <v>5400</v>
      </c>
      <c r="K21" s="2">
        <v>6696</v>
      </c>
      <c r="L21" s="2">
        <v>8208</v>
      </c>
      <c r="M21" s="2">
        <v>6765</v>
      </c>
      <c r="N21" s="2">
        <v>19244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E8C50-30FA-4DA2-86EC-C92F253F711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178</v>
      </c>
      <c r="D6" s="14"/>
      <c r="E6" s="362" t="s">
        <v>24</v>
      </c>
      <c r="F6" s="363"/>
      <c r="G6" s="363"/>
      <c r="H6" s="363"/>
      <c r="I6" s="364"/>
      <c r="J6" s="362" t="s">
        <v>67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455</v>
      </c>
      <c r="U6" s="363"/>
      <c r="V6" s="363"/>
      <c r="W6" s="363"/>
      <c r="X6" s="364"/>
    </row>
    <row r="7" spans="1:24" s="5" customFormat="1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1:24" s="5" customFormat="1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3" t="s">
        <v>459</v>
      </c>
      <c r="C9" s="31">
        <v>45505</v>
      </c>
      <c r="D9" s="26" t="s">
        <v>466</v>
      </c>
      <c r="E9" s="1">
        <v>2484</v>
      </c>
      <c r="F9" s="1">
        <v>2900</v>
      </c>
      <c r="G9" s="1">
        <v>3240</v>
      </c>
      <c r="H9" s="1">
        <v>2859</v>
      </c>
      <c r="I9" s="1">
        <v>25281</v>
      </c>
      <c r="J9" s="1">
        <v>1674</v>
      </c>
      <c r="K9" s="1">
        <v>1887</v>
      </c>
      <c r="L9" s="1">
        <v>2268</v>
      </c>
      <c r="M9" s="1">
        <v>1975</v>
      </c>
      <c r="N9" s="1">
        <v>4881</v>
      </c>
      <c r="O9" s="1">
        <v>0</v>
      </c>
      <c r="P9" s="1">
        <v>0</v>
      </c>
      <c r="Q9" s="1">
        <v>0</v>
      </c>
      <c r="R9" s="1">
        <v>0</v>
      </c>
      <c r="S9" s="1">
        <v>297</v>
      </c>
      <c r="T9" s="1">
        <v>4879</v>
      </c>
      <c r="U9" s="1">
        <v>5184</v>
      </c>
      <c r="V9" s="1">
        <v>5400</v>
      </c>
      <c r="W9" s="1">
        <v>5178</v>
      </c>
      <c r="X9" s="1">
        <v>11648</v>
      </c>
    </row>
    <row r="10" spans="1:24" s="5" customFormat="1" ht="13.5" customHeight="1" x14ac:dyDescent="0.15">
      <c r="B10" s="23"/>
      <c r="C10" s="31">
        <v>45536</v>
      </c>
      <c r="D10" s="26"/>
      <c r="E10" s="1">
        <v>2570</v>
      </c>
      <c r="F10" s="1">
        <v>2880</v>
      </c>
      <c r="G10" s="1">
        <v>3226</v>
      </c>
      <c r="H10" s="1">
        <v>2854</v>
      </c>
      <c r="I10" s="1">
        <v>26408</v>
      </c>
      <c r="J10" s="1">
        <v>1566</v>
      </c>
      <c r="K10" s="1">
        <v>1944</v>
      </c>
      <c r="L10" s="1">
        <v>2182</v>
      </c>
      <c r="M10" s="1">
        <v>1890</v>
      </c>
      <c r="N10" s="1">
        <v>4206</v>
      </c>
      <c r="O10" s="1">
        <v>0</v>
      </c>
      <c r="P10" s="1">
        <v>0</v>
      </c>
      <c r="Q10" s="1">
        <v>0</v>
      </c>
      <c r="R10" s="1">
        <v>0</v>
      </c>
      <c r="S10" s="1">
        <v>778</v>
      </c>
      <c r="T10" s="1">
        <v>4946</v>
      </c>
      <c r="U10" s="1">
        <v>5184</v>
      </c>
      <c r="V10" s="1">
        <v>5400</v>
      </c>
      <c r="W10" s="1">
        <v>5209</v>
      </c>
      <c r="X10" s="1">
        <v>10350</v>
      </c>
    </row>
    <row r="11" spans="1:24" s="5" customFormat="1" ht="13.5" customHeight="1" x14ac:dyDescent="0.15">
      <c r="B11" s="23"/>
      <c r="C11" s="31">
        <v>45566</v>
      </c>
      <c r="D11" s="26"/>
      <c r="E11" s="1">
        <v>2592</v>
      </c>
      <c r="F11" s="1">
        <v>2916</v>
      </c>
      <c r="G11" s="1">
        <v>3170</v>
      </c>
      <c r="H11" s="1">
        <v>2884</v>
      </c>
      <c r="I11" s="1">
        <v>25458</v>
      </c>
      <c r="J11" s="1">
        <v>1674</v>
      </c>
      <c r="K11" s="1">
        <v>1836</v>
      </c>
      <c r="L11" s="1">
        <v>2268</v>
      </c>
      <c r="M11" s="1">
        <v>1914</v>
      </c>
      <c r="N11" s="1">
        <v>4622</v>
      </c>
      <c r="O11" s="1">
        <v>0</v>
      </c>
      <c r="P11" s="1">
        <v>0</v>
      </c>
      <c r="Q11" s="1">
        <v>0</v>
      </c>
      <c r="R11" s="1">
        <v>0</v>
      </c>
      <c r="S11" s="1">
        <v>219</v>
      </c>
      <c r="T11" s="1">
        <v>4968</v>
      </c>
      <c r="U11" s="1">
        <v>5184</v>
      </c>
      <c r="V11" s="1">
        <v>5400</v>
      </c>
      <c r="W11" s="1">
        <v>5175</v>
      </c>
      <c r="X11" s="1">
        <v>10044</v>
      </c>
    </row>
    <row r="12" spans="1:24" s="5" customFormat="1" ht="13.5" customHeight="1" x14ac:dyDescent="0.15">
      <c r="B12" s="23"/>
      <c r="C12" s="31">
        <v>45597</v>
      </c>
      <c r="D12" s="26"/>
      <c r="E12" s="1">
        <v>2732</v>
      </c>
      <c r="F12" s="1">
        <v>2916</v>
      </c>
      <c r="G12" s="1">
        <v>3240</v>
      </c>
      <c r="H12" s="1">
        <v>2978</v>
      </c>
      <c r="I12" s="1">
        <v>24768</v>
      </c>
      <c r="J12" s="1">
        <v>1566</v>
      </c>
      <c r="K12" s="1">
        <v>1836</v>
      </c>
      <c r="L12" s="1">
        <v>2182</v>
      </c>
      <c r="M12" s="1">
        <v>1834</v>
      </c>
      <c r="N12" s="1">
        <v>4715</v>
      </c>
      <c r="O12" s="1">
        <v>0</v>
      </c>
      <c r="P12" s="1">
        <v>0</v>
      </c>
      <c r="Q12" s="1">
        <v>0</v>
      </c>
      <c r="R12" s="1">
        <v>0</v>
      </c>
      <c r="S12" s="1">
        <v>974</v>
      </c>
      <c r="T12" s="1">
        <v>4968</v>
      </c>
      <c r="U12" s="1">
        <v>5184</v>
      </c>
      <c r="V12" s="1">
        <v>5400</v>
      </c>
      <c r="W12" s="1">
        <v>5207</v>
      </c>
      <c r="X12" s="1">
        <v>11354</v>
      </c>
    </row>
    <row r="13" spans="1:24" s="5" customFormat="1" ht="13.5" customHeight="1" x14ac:dyDescent="0.15">
      <c r="B13" s="23"/>
      <c r="C13" s="31">
        <v>45627</v>
      </c>
      <c r="D13" s="26"/>
      <c r="E13" s="1">
        <v>2905</v>
      </c>
      <c r="F13" s="1">
        <v>3028</v>
      </c>
      <c r="G13" s="1">
        <v>3148</v>
      </c>
      <c r="H13" s="1">
        <v>3046</v>
      </c>
      <c r="I13" s="1">
        <v>36614</v>
      </c>
      <c r="J13" s="1">
        <v>1944</v>
      </c>
      <c r="K13" s="1">
        <v>2182</v>
      </c>
      <c r="L13" s="1">
        <v>2256</v>
      </c>
      <c r="M13" s="1">
        <v>2147</v>
      </c>
      <c r="N13" s="1">
        <v>5070</v>
      </c>
      <c r="O13" s="1">
        <v>1382</v>
      </c>
      <c r="P13" s="1">
        <v>1382</v>
      </c>
      <c r="Q13" s="1">
        <v>1447</v>
      </c>
      <c r="R13" s="1">
        <v>1410</v>
      </c>
      <c r="S13" s="1">
        <v>2145</v>
      </c>
      <c r="T13" s="1">
        <v>5076</v>
      </c>
      <c r="U13" s="1">
        <v>5292</v>
      </c>
      <c r="V13" s="1">
        <v>5400</v>
      </c>
      <c r="W13" s="1">
        <v>5286</v>
      </c>
      <c r="X13" s="1">
        <v>13295</v>
      </c>
    </row>
    <row r="14" spans="1:24" s="5" customFormat="1" ht="13.5" customHeight="1" x14ac:dyDescent="0.15">
      <c r="B14" s="23" t="s">
        <v>326</v>
      </c>
      <c r="C14" s="31">
        <v>45658</v>
      </c>
      <c r="D14" s="26" t="s">
        <v>466</v>
      </c>
      <c r="E14" s="1">
        <v>2592</v>
      </c>
      <c r="F14" s="1">
        <v>2916</v>
      </c>
      <c r="G14" s="1">
        <v>3337</v>
      </c>
      <c r="H14" s="1">
        <v>2887</v>
      </c>
      <c r="I14" s="1">
        <v>16564</v>
      </c>
      <c r="J14" s="1">
        <v>1598</v>
      </c>
      <c r="K14" s="1">
        <v>1877</v>
      </c>
      <c r="L14" s="1">
        <v>2182</v>
      </c>
      <c r="M14" s="1">
        <v>1880</v>
      </c>
      <c r="N14" s="1">
        <v>4115</v>
      </c>
      <c r="O14" s="1">
        <v>0</v>
      </c>
      <c r="P14" s="1">
        <v>0</v>
      </c>
      <c r="Q14" s="1">
        <v>0</v>
      </c>
      <c r="R14" s="1">
        <v>0</v>
      </c>
      <c r="S14" s="1">
        <v>513</v>
      </c>
      <c r="T14" s="1">
        <v>4968</v>
      </c>
      <c r="U14" s="1">
        <v>5206</v>
      </c>
      <c r="V14" s="1">
        <v>5400</v>
      </c>
      <c r="W14" s="1">
        <v>5220</v>
      </c>
      <c r="X14" s="1">
        <v>8278</v>
      </c>
    </row>
    <row r="15" spans="1:24" s="5" customFormat="1" ht="13.5" customHeight="1" x14ac:dyDescent="0.15">
      <c r="B15" s="23"/>
      <c r="C15" s="31">
        <v>45689</v>
      </c>
      <c r="D15" s="26"/>
      <c r="E15" s="1">
        <v>2499</v>
      </c>
      <c r="F15" s="1">
        <v>2710</v>
      </c>
      <c r="G15" s="1">
        <v>3078</v>
      </c>
      <c r="H15" s="1">
        <v>2768</v>
      </c>
      <c r="I15" s="1">
        <v>19422</v>
      </c>
      <c r="J15" s="1">
        <v>1566</v>
      </c>
      <c r="K15" s="1">
        <v>1738</v>
      </c>
      <c r="L15" s="1">
        <v>2182</v>
      </c>
      <c r="M15" s="1">
        <v>1882</v>
      </c>
      <c r="N15" s="1">
        <v>3981</v>
      </c>
      <c r="O15" s="1">
        <v>0</v>
      </c>
      <c r="P15" s="1">
        <v>0</v>
      </c>
      <c r="Q15" s="1">
        <v>0</v>
      </c>
      <c r="R15" s="1">
        <v>0</v>
      </c>
      <c r="S15" s="1">
        <v>230</v>
      </c>
      <c r="T15" s="1">
        <v>4968</v>
      </c>
      <c r="U15" s="1">
        <v>5184</v>
      </c>
      <c r="V15" s="1">
        <v>5400</v>
      </c>
      <c r="W15" s="1">
        <v>5205</v>
      </c>
      <c r="X15" s="1">
        <v>8553</v>
      </c>
    </row>
    <row r="16" spans="1:24" s="5" customFormat="1" ht="13.5" customHeight="1" x14ac:dyDescent="0.15">
      <c r="B16" s="23"/>
      <c r="C16" s="31">
        <v>45717</v>
      </c>
      <c r="D16" s="26"/>
      <c r="E16" s="1">
        <v>2388</v>
      </c>
      <c r="F16" s="1">
        <v>2700</v>
      </c>
      <c r="G16" s="1">
        <v>3100</v>
      </c>
      <c r="H16" s="1">
        <v>2733</v>
      </c>
      <c r="I16" s="1">
        <v>19232</v>
      </c>
      <c r="J16" s="1">
        <v>1728</v>
      </c>
      <c r="K16" s="1">
        <v>1915</v>
      </c>
      <c r="L16" s="1">
        <v>2088</v>
      </c>
      <c r="M16" s="1">
        <v>1911</v>
      </c>
      <c r="N16" s="1">
        <v>4364</v>
      </c>
      <c r="O16" s="1">
        <v>1382</v>
      </c>
      <c r="P16" s="1">
        <v>2052</v>
      </c>
      <c r="Q16" s="1">
        <v>2052</v>
      </c>
      <c r="R16" s="1">
        <v>1956</v>
      </c>
      <c r="S16" s="1">
        <v>1930</v>
      </c>
      <c r="T16" s="1">
        <v>4968</v>
      </c>
      <c r="U16" s="1">
        <v>5184</v>
      </c>
      <c r="V16" s="1">
        <v>5616</v>
      </c>
      <c r="W16" s="1">
        <v>5223</v>
      </c>
      <c r="X16" s="1">
        <v>8882</v>
      </c>
    </row>
    <row r="17" spans="1:24" s="5" customFormat="1" ht="13.5" customHeight="1" x14ac:dyDescent="0.15">
      <c r="B17" s="23"/>
      <c r="C17" s="31">
        <v>45748</v>
      </c>
      <c r="D17" s="26"/>
      <c r="E17" s="1">
        <v>2582</v>
      </c>
      <c r="F17" s="1">
        <v>2769</v>
      </c>
      <c r="G17" s="1">
        <v>3078</v>
      </c>
      <c r="H17" s="1">
        <v>2778</v>
      </c>
      <c r="I17" s="1">
        <v>18668</v>
      </c>
      <c r="J17" s="1">
        <v>1728</v>
      </c>
      <c r="K17" s="1">
        <v>1979</v>
      </c>
      <c r="L17" s="1">
        <v>2106</v>
      </c>
      <c r="M17" s="1">
        <v>1913</v>
      </c>
      <c r="N17" s="1">
        <v>4284</v>
      </c>
      <c r="O17" s="1">
        <v>1944</v>
      </c>
      <c r="P17" s="1">
        <v>2052</v>
      </c>
      <c r="Q17" s="1">
        <v>2052</v>
      </c>
      <c r="R17" s="1">
        <v>2013</v>
      </c>
      <c r="S17" s="1">
        <v>1906</v>
      </c>
      <c r="T17" s="1">
        <v>5148</v>
      </c>
      <c r="U17" s="1">
        <v>5184</v>
      </c>
      <c r="V17" s="1">
        <v>5616</v>
      </c>
      <c r="W17" s="1">
        <v>5319</v>
      </c>
      <c r="X17" s="1">
        <v>9271</v>
      </c>
    </row>
    <row r="18" spans="1:24" s="5" customFormat="1" ht="13.5" customHeight="1" x14ac:dyDescent="0.15">
      <c r="B18" s="23"/>
      <c r="C18" s="31">
        <v>45778</v>
      </c>
      <c r="D18" s="26"/>
      <c r="E18" s="1">
        <v>2628</v>
      </c>
      <c r="F18" s="1">
        <v>2879</v>
      </c>
      <c r="G18" s="1">
        <v>3240</v>
      </c>
      <c r="H18" s="1">
        <v>2884</v>
      </c>
      <c r="I18" s="1">
        <v>17431</v>
      </c>
      <c r="J18" s="1">
        <v>1566</v>
      </c>
      <c r="K18" s="1">
        <v>1930</v>
      </c>
      <c r="L18" s="1">
        <v>2322</v>
      </c>
      <c r="M18" s="1">
        <v>1952</v>
      </c>
      <c r="N18" s="1">
        <v>3106</v>
      </c>
      <c r="O18" s="1">
        <v>1944</v>
      </c>
      <c r="P18" s="1">
        <v>2052</v>
      </c>
      <c r="Q18" s="1">
        <v>2052</v>
      </c>
      <c r="R18" s="1">
        <v>2023</v>
      </c>
      <c r="S18" s="1">
        <v>1314</v>
      </c>
      <c r="T18" s="1">
        <v>5113</v>
      </c>
      <c r="U18" s="1">
        <v>5345</v>
      </c>
      <c r="V18" s="1">
        <v>5726</v>
      </c>
      <c r="W18" s="1">
        <v>5372</v>
      </c>
      <c r="X18" s="1">
        <v>8341</v>
      </c>
    </row>
    <row r="19" spans="1:24" s="5" customFormat="1" ht="13.5" customHeight="1" x14ac:dyDescent="0.15">
      <c r="B19" s="23"/>
      <c r="C19" s="31">
        <v>45809</v>
      </c>
      <c r="D19" s="26"/>
      <c r="E19" s="1">
        <v>2600</v>
      </c>
      <c r="F19" s="1">
        <v>2821</v>
      </c>
      <c r="G19" s="1">
        <v>3240</v>
      </c>
      <c r="H19" s="1">
        <v>2889</v>
      </c>
      <c r="I19" s="1">
        <v>17843</v>
      </c>
      <c r="J19" s="1">
        <v>1566</v>
      </c>
      <c r="K19" s="1">
        <v>1984</v>
      </c>
      <c r="L19" s="1">
        <v>2111</v>
      </c>
      <c r="M19" s="1">
        <v>1898</v>
      </c>
      <c r="N19" s="1">
        <v>2893</v>
      </c>
      <c r="O19" s="1">
        <v>1944</v>
      </c>
      <c r="P19" s="1">
        <v>2052</v>
      </c>
      <c r="Q19" s="1">
        <v>2052</v>
      </c>
      <c r="R19" s="1">
        <v>2033</v>
      </c>
      <c r="S19" s="1">
        <v>1625</v>
      </c>
      <c r="T19" s="1">
        <v>5184</v>
      </c>
      <c r="U19" s="1">
        <v>5400</v>
      </c>
      <c r="V19" s="1">
        <v>5726</v>
      </c>
      <c r="W19" s="1">
        <v>5417</v>
      </c>
      <c r="X19" s="1">
        <v>7889</v>
      </c>
    </row>
    <row r="20" spans="1:24" s="5" customFormat="1" ht="13.5" customHeight="1" x14ac:dyDescent="0.15">
      <c r="B20" s="23"/>
      <c r="C20" s="31">
        <v>45839</v>
      </c>
      <c r="D20" s="26"/>
      <c r="E20" s="1">
        <v>2592</v>
      </c>
      <c r="F20" s="1">
        <v>2849</v>
      </c>
      <c r="G20" s="1">
        <v>3190</v>
      </c>
      <c r="H20" s="1">
        <v>2820</v>
      </c>
      <c r="I20" s="1">
        <v>23138</v>
      </c>
      <c r="J20" s="1">
        <v>1566</v>
      </c>
      <c r="K20" s="1">
        <v>1916</v>
      </c>
      <c r="L20" s="1">
        <v>2093</v>
      </c>
      <c r="M20" s="1">
        <v>1906</v>
      </c>
      <c r="N20" s="1">
        <v>3301</v>
      </c>
      <c r="O20" s="1">
        <v>1944</v>
      </c>
      <c r="P20" s="1">
        <v>2052</v>
      </c>
      <c r="Q20" s="1">
        <v>2052</v>
      </c>
      <c r="R20" s="1">
        <v>2024</v>
      </c>
      <c r="S20" s="1">
        <v>2240</v>
      </c>
      <c r="T20" s="1">
        <v>5209</v>
      </c>
      <c r="U20" s="1">
        <v>5400</v>
      </c>
      <c r="V20" s="1">
        <v>5726</v>
      </c>
      <c r="W20" s="1">
        <v>5463</v>
      </c>
      <c r="X20" s="1">
        <v>9061</v>
      </c>
    </row>
    <row r="21" spans="1:24" s="5" customFormat="1" ht="13.5" customHeight="1" x14ac:dyDescent="0.15">
      <c r="B21" s="29"/>
      <c r="C21" s="24">
        <v>45870</v>
      </c>
      <c r="D21" s="30"/>
      <c r="E21" s="2">
        <v>2600</v>
      </c>
      <c r="F21" s="2">
        <v>2970</v>
      </c>
      <c r="G21" s="2">
        <v>3480</v>
      </c>
      <c r="H21" s="2">
        <v>2949</v>
      </c>
      <c r="I21" s="2">
        <v>17745</v>
      </c>
      <c r="J21" s="2">
        <v>1890</v>
      </c>
      <c r="K21" s="2">
        <v>2109</v>
      </c>
      <c r="L21" s="2">
        <v>2376</v>
      </c>
      <c r="M21" s="2">
        <v>2093</v>
      </c>
      <c r="N21" s="2">
        <v>2521</v>
      </c>
      <c r="O21" s="2">
        <v>1944</v>
      </c>
      <c r="P21" s="2">
        <v>2052</v>
      </c>
      <c r="Q21" s="2">
        <v>2052</v>
      </c>
      <c r="R21" s="2">
        <v>1999</v>
      </c>
      <c r="S21" s="2">
        <v>1609</v>
      </c>
      <c r="T21" s="2">
        <v>5289</v>
      </c>
      <c r="U21" s="2">
        <v>5413</v>
      </c>
      <c r="V21" s="2">
        <v>5726</v>
      </c>
      <c r="W21" s="2">
        <v>5508</v>
      </c>
      <c r="X21" s="2">
        <v>9526</v>
      </c>
    </row>
    <row r="22" spans="1:24" ht="13.5" customHeight="1" x14ac:dyDescent="0.15">
      <c r="A22" s="5"/>
      <c r="B22" s="41"/>
      <c r="C22" s="15" t="s">
        <v>178</v>
      </c>
      <c r="D22" s="14"/>
      <c r="E22" s="362" t="s">
        <v>68</v>
      </c>
      <c r="F22" s="363"/>
      <c r="G22" s="363"/>
      <c r="H22" s="363"/>
      <c r="I22" s="364"/>
      <c r="J22" s="362" t="s">
        <v>136</v>
      </c>
      <c r="K22" s="363"/>
      <c r="L22" s="363"/>
      <c r="M22" s="363"/>
      <c r="N22" s="364"/>
      <c r="O22" s="362" t="s">
        <v>105</v>
      </c>
      <c r="P22" s="363"/>
      <c r="Q22" s="363"/>
      <c r="R22" s="363"/>
      <c r="S22" s="364"/>
      <c r="T22" s="362" t="s">
        <v>220</v>
      </c>
      <c r="U22" s="363"/>
      <c r="V22" s="363"/>
      <c r="W22" s="363"/>
      <c r="X22" s="364"/>
    </row>
    <row r="23" spans="1:24" s="5" customFormat="1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134</v>
      </c>
      <c r="X23" s="3" t="s">
        <v>517</v>
      </c>
    </row>
    <row r="24" spans="1:24" s="5" customFormat="1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247</v>
      </c>
    </row>
    <row r="25" spans="1:24" s="5" customFormat="1" ht="13.5" customHeight="1" x14ac:dyDescent="0.15">
      <c r="B25" s="23" t="s">
        <v>459</v>
      </c>
      <c r="C25" s="31">
        <v>45505</v>
      </c>
      <c r="D25" s="26" t="s">
        <v>466</v>
      </c>
      <c r="E25" s="1">
        <v>3063</v>
      </c>
      <c r="F25" s="1">
        <v>3279</v>
      </c>
      <c r="G25" s="1">
        <v>3456</v>
      </c>
      <c r="H25" s="1">
        <v>3252</v>
      </c>
      <c r="I25" s="1">
        <v>6487</v>
      </c>
      <c r="J25" s="1">
        <v>1242</v>
      </c>
      <c r="K25" s="1">
        <v>2667</v>
      </c>
      <c r="L25" s="1">
        <v>3132</v>
      </c>
      <c r="M25" s="1">
        <v>2326</v>
      </c>
      <c r="N25" s="1">
        <v>28773</v>
      </c>
      <c r="O25" s="1">
        <v>1944</v>
      </c>
      <c r="P25" s="1">
        <v>1998</v>
      </c>
      <c r="Q25" s="1">
        <v>2267</v>
      </c>
      <c r="R25" s="1">
        <v>2046</v>
      </c>
      <c r="S25" s="1">
        <v>16650</v>
      </c>
      <c r="T25" s="1">
        <v>1940</v>
      </c>
      <c r="U25" s="1">
        <v>2009</v>
      </c>
      <c r="V25" s="1">
        <v>2160</v>
      </c>
      <c r="W25" s="1">
        <v>2030</v>
      </c>
      <c r="X25" s="1">
        <v>5176</v>
      </c>
    </row>
    <row r="26" spans="1:24" s="5" customFormat="1" ht="13.5" customHeight="1" x14ac:dyDescent="0.15">
      <c r="B26" s="23"/>
      <c r="C26" s="31">
        <v>45536</v>
      </c>
      <c r="D26" s="26"/>
      <c r="E26" s="1">
        <v>3024</v>
      </c>
      <c r="F26" s="1">
        <v>3294</v>
      </c>
      <c r="G26" s="1">
        <v>3456</v>
      </c>
      <c r="H26" s="1">
        <v>3227</v>
      </c>
      <c r="I26" s="1">
        <v>6066</v>
      </c>
      <c r="J26" s="1">
        <v>1242</v>
      </c>
      <c r="K26" s="1">
        <v>2697</v>
      </c>
      <c r="L26" s="1">
        <v>3084</v>
      </c>
      <c r="M26" s="1">
        <v>2370</v>
      </c>
      <c r="N26" s="1">
        <v>24392</v>
      </c>
      <c r="O26" s="1">
        <v>1970</v>
      </c>
      <c r="P26" s="1">
        <v>1987</v>
      </c>
      <c r="Q26" s="1">
        <v>2111</v>
      </c>
      <c r="R26" s="1">
        <v>2009</v>
      </c>
      <c r="S26" s="1">
        <v>16055</v>
      </c>
      <c r="T26" s="1">
        <v>1966</v>
      </c>
      <c r="U26" s="1">
        <v>1994</v>
      </c>
      <c r="V26" s="1">
        <v>2160</v>
      </c>
      <c r="W26" s="1">
        <v>2043</v>
      </c>
      <c r="X26" s="1">
        <v>5278</v>
      </c>
    </row>
    <row r="27" spans="1:24" s="5" customFormat="1" ht="13.5" customHeight="1" x14ac:dyDescent="0.15">
      <c r="B27" s="23"/>
      <c r="C27" s="31">
        <v>45566</v>
      </c>
      <c r="D27" s="26"/>
      <c r="E27" s="1">
        <v>3042</v>
      </c>
      <c r="F27" s="1">
        <v>3294</v>
      </c>
      <c r="G27" s="1">
        <v>3456</v>
      </c>
      <c r="H27" s="1">
        <v>3312</v>
      </c>
      <c r="I27" s="1">
        <v>6329</v>
      </c>
      <c r="J27" s="1">
        <v>1242</v>
      </c>
      <c r="K27" s="1">
        <v>2398</v>
      </c>
      <c r="L27" s="1">
        <v>2916</v>
      </c>
      <c r="M27" s="1">
        <v>2146</v>
      </c>
      <c r="N27" s="1">
        <v>26128</v>
      </c>
      <c r="O27" s="1">
        <v>1944</v>
      </c>
      <c r="P27" s="1">
        <v>1998</v>
      </c>
      <c r="Q27" s="1">
        <v>2267</v>
      </c>
      <c r="R27" s="1">
        <v>2043</v>
      </c>
      <c r="S27" s="1">
        <v>13836</v>
      </c>
      <c r="T27" s="1">
        <v>1890</v>
      </c>
      <c r="U27" s="1">
        <v>1970</v>
      </c>
      <c r="V27" s="1">
        <v>2160</v>
      </c>
      <c r="W27" s="1">
        <v>2001</v>
      </c>
      <c r="X27" s="1">
        <v>8097</v>
      </c>
    </row>
    <row r="28" spans="1:24" s="5" customFormat="1" ht="13.5" customHeight="1" x14ac:dyDescent="0.15">
      <c r="B28" s="23"/>
      <c r="C28" s="31">
        <v>45597</v>
      </c>
      <c r="D28" s="26"/>
      <c r="E28" s="1">
        <v>3115</v>
      </c>
      <c r="F28" s="1">
        <v>3294</v>
      </c>
      <c r="G28" s="1">
        <v>3456</v>
      </c>
      <c r="H28" s="1">
        <v>3332</v>
      </c>
      <c r="I28" s="1">
        <v>6623</v>
      </c>
      <c r="J28" s="1">
        <v>1242</v>
      </c>
      <c r="K28" s="1">
        <v>2398</v>
      </c>
      <c r="L28" s="1">
        <v>2697</v>
      </c>
      <c r="M28" s="1">
        <v>2145</v>
      </c>
      <c r="N28" s="1">
        <v>23825</v>
      </c>
      <c r="O28" s="1">
        <v>1987</v>
      </c>
      <c r="P28" s="1">
        <v>1987</v>
      </c>
      <c r="Q28" s="1">
        <v>2267</v>
      </c>
      <c r="R28" s="1">
        <v>2037</v>
      </c>
      <c r="S28" s="1">
        <v>18426</v>
      </c>
      <c r="T28" s="1">
        <v>1944</v>
      </c>
      <c r="U28" s="1">
        <v>2052</v>
      </c>
      <c r="V28" s="1">
        <v>2160</v>
      </c>
      <c r="W28" s="1">
        <v>2052</v>
      </c>
      <c r="X28" s="1">
        <v>7991</v>
      </c>
    </row>
    <row r="29" spans="1:24" s="5" customFormat="1" ht="13.5" customHeight="1" x14ac:dyDescent="0.15">
      <c r="B29" s="23"/>
      <c r="C29" s="31">
        <v>45627</v>
      </c>
      <c r="D29" s="26"/>
      <c r="E29" s="1">
        <v>3137</v>
      </c>
      <c r="F29" s="1">
        <v>3294</v>
      </c>
      <c r="G29" s="1">
        <v>3510</v>
      </c>
      <c r="H29" s="1">
        <v>3317</v>
      </c>
      <c r="I29" s="1">
        <v>7681</v>
      </c>
      <c r="J29" s="1">
        <v>1242</v>
      </c>
      <c r="K29" s="1">
        <v>2472</v>
      </c>
      <c r="L29" s="1">
        <v>3024</v>
      </c>
      <c r="M29" s="1">
        <v>2439</v>
      </c>
      <c r="N29" s="1">
        <v>26079</v>
      </c>
      <c r="O29" s="1">
        <v>1998</v>
      </c>
      <c r="P29" s="1">
        <v>2136</v>
      </c>
      <c r="Q29" s="1">
        <v>2281</v>
      </c>
      <c r="R29" s="1">
        <v>2138</v>
      </c>
      <c r="S29" s="1">
        <v>21758</v>
      </c>
      <c r="T29" s="1">
        <v>2052</v>
      </c>
      <c r="U29" s="1">
        <v>2106</v>
      </c>
      <c r="V29" s="1">
        <v>2160</v>
      </c>
      <c r="W29" s="1">
        <v>2115</v>
      </c>
      <c r="X29" s="1">
        <v>9140</v>
      </c>
    </row>
    <row r="30" spans="1:24" s="5" customFormat="1" ht="13.5" customHeight="1" x14ac:dyDescent="0.15">
      <c r="B30" s="23" t="s">
        <v>326</v>
      </c>
      <c r="C30" s="31">
        <v>45658</v>
      </c>
      <c r="D30" s="26" t="s">
        <v>466</v>
      </c>
      <c r="E30" s="1">
        <v>3130</v>
      </c>
      <c r="F30" s="1">
        <v>3294</v>
      </c>
      <c r="G30" s="1">
        <v>3542</v>
      </c>
      <c r="H30" s="1">
        <v>3306</v>
      </c>
      <c r="I30" s="1">
        <v>6342</v>
      </c>
      <c r="J30" s="1">
        <v>1242</v>
      </c>
      <c r="K30" s="1">
        <v>2406</v>
      </c>
      <c r="L30" s="1">
        <v>2916</v>
      </c>
      <c r="M30" s="1">
        <v>2266</v>
      </c>
      <c r="N30" s="1">
        <v>18890</v>
      </c>
      <c r="O30" s="1">
        <v>1944</v>
      </c>
      <c r="P30" s="1">
        <v>2106</v>
      </c>
      <c r="Q30" s="1">
        <v>2267</v>
      </c>
      <c r="R30" s="1">
        <v>2117</v>
      </c>
      <c r="S30" s="1">
        <v>10988</v>
      </c>
      <c r="T30" s="1">
        <v>1955</v>
      </c>
      <c r="U30" s="1">
        <v>2103</v>
      </c>
      <c r="V30" s="1">
        <v>2160</v>
      </c>
      <c r="W30" s="1">
        <v>2075</v>
      </c>
      <c r="X30" s="1">
        <v>5715</v>
      </c>
    </row>
    <row r="31" spans="1:24" s="5" customFormat="1" ht="13.5" customHeight="1" x14ac:dyDescent="0.15">
      <c r="B31" s="23"/>
      <c r="C31" s="31">
        <v>45689</v>
      </c>
      <c r="D31" s="26"/>
      <c r="E31" s="1">
        <v>3120</v>
      </c>
      <c r="F31" s="1">
        <v>3294</v>
      </c>
      <c r="G31" s="1">
        <v>3456</v>
      </c>
      <c r="H31" s="1">
        <v>3298</v>
      </c>
      <c r="I31" s="1">
        <v>5291</v>
      </c>
      <c r="J31" s="1">
        <v>1242</v>
      </c>
      <c r="K31" s="1">
        <v>2398</v>
      </c>
      <c r="L31" s="1">
        <v>2798</v>
      </c>
      <c r="M31" s="1">
        <v>2244</v>
      </c>
      <c r="N31" s="1">
        <v>17451</v>
      </c>
      <c r="O31" s="1">
        <v>1987</v>
      </c>
      <c r="P31" s="1">
        <v>2052</v>
      </c>
      <c r="Q31" s="1">
        <v>2267</v>
      </c>
      <c r="R31" s="1">
        <v>2090</v>
      </c>
      <c r="S31" s="1">
        <v>11096</v>
      </c>
      <c r="T31" s="1">
        <v>1955</v>
      </c>
      <c r="U31" s="1">
        <v>2089</v>
      </c>
      <c r="V31" s="1">
        <v>2160</v>
      </c>
      <c r="W31" s="1">
        <v>2080</v>
      </c>
      <c r="X31" s="1">
        <v>5509</v>
      </c>
    </row>
    <row r="32" spans="1:24" s="5" customFormat="1" ht="13.5" customHeight="1" x14ac:dyDescent="0.15">
      <c r="B32" s="23"/>
      <c r="C32" s="31">
        <v>45717</v>
      </c>
      <c r="D32" s="26"/>
      <c r="E32" s="1">
        <v>3132</v>
      </c>
      <c r="F32" s="1">
        <v>3294</v>
      </c>
      <c r="G32" s="1">
        <v>3542</v>
      </c>
      <c r="H32" s="1">
        <v>3331</v>
      </c>
      <c r="I32" s="1">
        <v>4731</v>
      </c>
      <c r="J32" s="1">
        <v>1242</v>
      </c>
      <c r="K32" s="1">
        <v>2404</v>
      </c>
      <c r="L32" s="1">
        <v>2916</v>
      </c>
      <c r="M32" s="1">
        <v>2232</v>
      </c>
      <c r="N32" s="1">
        <v>19039</v>
      </c>
      <c r="O32" s="1">
        <v>1998</v>
      </c>
      <c r="P32" s="1">
        <v>2110</v>
      </c>
      <c r="Q32" s="1">
        <v>2376</v>
      </c>
      <c r="R32" s="1">
        <v>2159</v>
      </c>
      <c r="S32" s="1">
        <v>10992</v>
      </c>
      <c r="T32" s="1">
        <v>1944</v>
      </c>
      <c r="U32" s="1">
        <v>2160</v>
      </c>
      <c r="V32" s="1">
        <v>2172</v>
      </c>
      <c r="W32" s="1">
        <v>2106</v>
      </c>
      <c r="X32" s="1">
        <v>4977</v>
      </c>
    </row>
    <row r="33" spans="1:24" s="5" customFormat="1" ht="13.5" customHeight="1" x14ac:dyDescent="0.15">
      <c r="B33" s="23"/>
      <c r="C33" s="31">
        <v>45748</v>
      </c>
      <c r="D33" s="26"/>
      <c r="E33" s="1">
        <v>3132</v>
      </c>
      <c r="F33" s="1">
        <v>3333</v>
      </c>
      <c r="G33" s="1">
        <v>3521</v>
      </c>
      <c r="H33" s="1">
        <v>3339</v>
      </c>
      <c r="I33" s="1">
        <v>5873</v>
      </c>
      <c r="J33" s="1">
        <v>1404</v>
      </c>
      <c r="K33" s="1">
        <v>2679</v>
      </c>
      <c r="L33" s="1">
        <v>3240</v>
      </c>
      <c r="M33" s="1">
        <v>2508</v>
      </c>
      <c r="N33" s="1">
        <v>18513</v>
      </c>
      <c r="O33" s="1">
        <v>2052</v>
      </c>
      <c r="P33" s="1">
        <v>2128</v>
      </c>
      <c r="Q33" s="1">
        <v>2250</v>
      </c>
      <c r="R33" s="1">
        <v>2141</v>
      </c>
      <c r="S33" s="1">
        <v>11000</v>
      </c>
      <c r="T33" s="1">
        <v>1994</v>
      </c>
      <c r="U33" s="1">
        <v>2110</v>
      </c>
      <c r="V33" s="1">
        <v>2250</v>
      </c>
      <c r="W33" s="1">
        <v>2135</v>
      </c>
      <c r="X33" s="1">
        <v>5838</v>
      </c>
    </row>
    <row r="34" spans="1:24" s="5" customFormat="1" ht="13.5" customHeight="1" x14ac:dyDescent="0.15">
      <c r="B34" s="23"/>
      <c r="C34" s="31">
        <v>45778</v>
      </c>
      <c r="D34" s="26"/>
      <c r="E34" s="1">
        <v>3181</v>
      </c>
      <c r="F34" s="1">
        <v>3456</v>
      </c>
      <c r="G34" s="1">
        <v>3521</v>
      </c>
      <c r="H34" s="1">
        <v>3410</v>
      </c>
      <c r="I34" s="1">
        <v>6089</v>
      </c>
      <c r="J34" s="1">
        <v>1404</v>
      </c>
      <c r="K34" s="1">
        <v>2708</v>
      </c>
      <c r="L34" s="1">
        <v>3240</v>
      </c>
      <c r="M34" s="1">
        <v>2675</v>
      </c>
      <c r="N34" s="1">
        <v>15929</v>
      </c>
      <c r="O34" s="1">
        <v>2074</v>
      </c>
      <c r="P34" s="1">
        <v>2160</v>
      </c>
      <c r="Q34" s="1">
        <v>2314</v>
      </c>
      <c r="R34" s="1">
        <v>2199</v>
      </c>
      <c r="S34" s="1">
        <v>8585</v>
      </c>
      <c r="T34" s="1">
        <v>2110</v>
      </c>
      <c r="U34" s="1">
        <v>2268</v>
      </c>
      <c r="V34" s="1">
        <v>2273</v>
      </c>
      <c r="W34" s="1">
        <v>2218</v>
      </c>
      <c r="X34" s="1">
        <v>6447</v>
      </c>
    </row>
    <row r="35" spans="1:24" s="5" customFormat="1" ht="13.5" customHeight="1" x14ac:dyDescent="0.15">
      <c r="B35" s="23"/>
      <c r="C35" s="31">
        <v>45809</v>
      </c>
      <c r="D35" s="26"/>
      <c r="E35" s="1">
        <v>3240</v>
      </c>
      <c r="F35" s="1">
        <v>3456</v>
      </c>
      <c r="G35" s="1">
        <v>3521</v>
      </c>
      <c r="H35" s="1">
        <v>3438</v>
      </c>
      <c r="I35" s="1">
        <v>4137</v>
      </c>
      <c r="J35" s="1">
        <v>1404</v>
      </c>
      <c r="K35" s="1">
        <v>2708</v>
      </c>
      <c r="L35" s="1">
        <v>3176</v>
      </c>
      <c r="M35" s="1">
        <v>2528</v>
      </c>
      <c r="N35" s="1">
        <v>15087</v>
      </c>
      <c r="O35" s="1">
        <v>2074</v>
      </c>
      <c r="P35" s="1">
        <v>2160</v>
      </c>
      <c r="Q35" s="1">
        <v>2314</v>
      </c>
      <c r="R35" s="1">
        <v>2181</v>
      </c>
      <c r="S35" s="1">
        <v>9255</v>
      </c>
      <c r="T35" s="1">
        <v>1944</v>
      </c>
      <c r="U35" s="1">
        <v>2110</v>
      </c>
      <c r="V35" s="1">
        <v>2268</v>
      </c>
      <c r="W35" s="1">
        <v>2154</v>
      </c>
      <c r="X35" s="1">
        <v>8639</v>
      </c>
    </row>
    <row r="36" spans="1:24" s="5" customFormat="1" ht="13.5" customHeight="1" x14ac:dyDescent="0.15">
      <c r="B36" s="23"/>
      <c r="C36" s="31">
        <v>45839</v>
      </c>
      <c r="D36" s="26"/>
      <c r="E36" s="1">
        <v>3237</v>
      </c>
      <c r="F36" s="1">
        <v>3521</v>
      </c>
      <c r="G36" s="1">
        <v>3586</v>
      </c>
      <c r="H36" s="1">
        <v>3431</v>
      </c>
      <c r="I36" s="1">
        <v>5556</v>
      </c>
      <c r="J36" s="1">
        <v>1836</v>
      </c>
      <c r="K36" s="1">
        <v>2708</v>
      </c>
      <c r="L36" s="1">
        <v>3288</v>
      </c>
      <c r="M36" s="1">
        <v>2836</v>
      </c>
      <c r="N36" s="1">
        <v>15935</v>
      </c>
      <c r="O36" s="1">
        <v>2052</v>
      </c>
      <c r="P36" s="1">
        <v>2119</v>
      </c>
      <c r="Q36" s="1">
        <v>2273</v>
      </c>
      <c r="R36" s="1">
        <v>2152</v>
      </c>
      <c r="S36" s="1">
        <v>10051</v>
      </c>
      <c r="T36" s="1">
        <v>2106</v>
      </c>
      <c r="U36" s="1">
        <v>2198</v>
      </c>
      <c r="V36" s="1">
        <v>2268</v>
      </c>
      <c r="W36" s="1">
        <v>2179</v>
      </c>
      <c r="X36" s="1">
        <v>8852</v>
      </c>
    </row>
    <row r="37" spans="1:24" s="5" customFormat="1" ht="13.5" customHeight="1" x14ac:dyDescent="0.15">
      <c r="B37" s="29"/>
      <c r="C37" s="24">
        <v>45870</v>
      </c>
      <c r="D37" s="30"/>
      <c r="E37" s="2">
        <v>3165</v>
      </c>
      <c r="F37" s="2">
        <v>3289</v>
      </c>
      <c r="G37" s="2">
        <v>3780</v>
      </c>
      <c r="H37" s="2">
        <v>3370</v>
      </c>
      <c r="I37" s="2">
        <v>5799</v>
      </c>
      <c r="J37" s="2">
        <v>2484</v>
      </c>
      <c r="K37" s="2">
        <v>2722</v>
      </c>
      <c r="L37" s="2">
        <v>3294</v>
      </c>
      <c r="M37" s="2">
        <v>2888</v>
      </c>
      <c r="N37" s="2">
        <v>15330</v>
      </c>
      <c r="O37" s="2">
        <v>2106</v>
      </c>
      <c r="P37" s="2">
        <v>2160</v>
      </c>
      <c r="Q37" s="2">
        <v>2273</v>
      </c>
      <c r="R37" s="2">
        <v>2185</v>
      </c>
      <c r="S37" s="2">
        <v>9097</v>
      </c>
      <c r="T37" s="2">
        <v>2100</v>
      </c>
      <c r="U37" s="2">
        <v>2176</v>
      </c>
      <c r="V37" s="2">
        <v>2268</v>
      </c>
      <c r="W37" s="2">
        <v>2175</v>
      </c>
      <c r="X37" s="2">
        <v>6221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69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177</v>
      </c>
      <c r="C40" s="5" t="s">
        <v>42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A2B5A-31F5-4369-8E1E-9B6C47B37961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178</v>
      </c>
      <c r="D6" s="14"/>
      <c r="E6" s="362" t="s">
        <v>373</v>
      </c>
      <c r="F6" s="363"/>
      <c r="G6" s="363"/>
      <c r="H6" s="363"/>
      <c r="I6" s="364"/>
      <c r="J6" s="362" t="s">
        <v>168</v>
      </c>
      <c r="K6" s="363"/>
      <c r="L6" s="363"/>
      <c r="M6" s="363"/>
      <c r="N6" s="364"/>
      <c r="O6" s="362" t="s">
        <v>320</v>
      </c>
      <c r="P6" s="363"/>
      <c r="Q6" s="363"/>
      <c r="R6" s="363"/>
      <c r="S6" s="364"/>
      <c r="T6" s="362" t="s">
        <v>137</v>
      </c>
      <c r="U6" s="363"/>
      <c r="V6" s="363"/>
      <c r="W6" s="363"/>
      <c r="X6" s="364"/>
    </row>
    <row r="7" spans="1:24" s="5" customFormat="1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1:24" s="5" customFormat="1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3" t="s">
        <v>459</v>
      </c>
      <c r="C9" s="31">
        <v>45505</v>
      </c>
      <c r="D9" s="26" t="s">
        <v>466</v>
      </c>
      <c r="E9" s="1">
        <v>1950</v>
      </c>
      <c r="F9" s="1">
        <v>2160</v>
      </c>
      <c r="G9" s="1">
        <v>2268</v>
      </c>
      <c r="H9" s="1">
        <v>2109</v>
      </c>
      <c r="I9" s="1">
        <v>9249</v>
      </c>
      <c r="J9" s="1">
        <v>1512</v>
      </c>
      <c r="K9" s="1">
        <v>1890</v>
      </c>
      <c r="L9" s="1">
        <v>1922</v>
      </c>
      <c r="M9" s="1">
        <v>1804</v>
      </c>
      <c r="N9" s="1">
        <v>3333</v>
      </c>
      <c r="O9" s="1">
        <v>1426</v>
      </c>
      <c r="P9" s="1">
        <v>1469</v>
      </c>
      <c r="Q9" s="1">
        <v>1512</v>
      </c>
      <c r="R9" s="1">
        <v>1466</v>
      </c>
      <c r="S9" s="1">
        <v>7434</v>
      </c>
      <c r="T9" s="1">
        <v>2406</v>
      </c>
      <c r="U9" s="1">
        <v>2429</v>
      </c>
      <c r="V9" s="1">
        <v>2646</v>
      </c>
      <c r="W9" s="1">
        <v>2482</v>
      </c>
      <c r="X9" s="1">
        <v>66053</v>
      </c>
    </row>
    <row r="10" spans="1:24" s="5" customFormat="1" ht="13.5" customHeight="1" x14ac:dyDescent="0.15">
      <c r="B10" s="23"/>
      <c r="C10" s="31">
        <v>45536</v>
      </c>
      <c r="D10" s="26"/>
      <c r="E10" s="1">
        <v>1955</v>
      </c>
      <c r="F10" s="1">
        <v>2052</v>
      </c>
      <c r="G10" s="1">
        <v>2376</v>
      </c>
      <c r="H10" s="1">
        <v>2078</v>
      </c>
      <c r="I10" s="1">
        <v>9352</v>
      </c>
      <c r="J10" s="1">
        <v>1620</v>
      </c>
      <c r="K10" s="1">
        <v>1836</v>
      </c>
      <c r="L10" s="1">
        <v>1998</v>
      </c>
      <c r="M10" s="1">
        <v>1861</v>
      </c>
      <c r="N10" s="1">
        <v>3680</v>
      </c>
      <c r="O10" s="1">
        <v>1432</v>
      </c>
      <c r="P10" s="1">
        <v>1504</v>
      </c>
      <c r="Q10" s="1">
        <v>1512</v>
      </c>
      <c r="R10" s="1">
        <v>1490</v>
      </c>
      <c r="S10" s="1">
        <v>12022</v>
      </c>
      <c r="T10" s="1">
        <v>2398</v>
      </c>
      <c r="U10" s="1">
        <v>2406</v>
      </c>
      <c r="V10" s="1">
        <v>2538</v>
      </c>
      <c r="W10" s="1">
        <v>2427</v>
      </c>
      <c r="X10" s="1">
        <v>76266</v>
      </c>
    </row>
    <row r="11" spans="1:24" s="5" customFormat="1" ht="13.5" customHeight="1" x14ac:dyDescent="0.15">
      <c r="B11" s="23"/>
      <c r="C11" s="31">
        <v>45566</v>
      </c>
      <c r="D11" s="26"/>
      <c r="E11" s="1">
        <v>1966</v>
      </c>
      <c r="F11" s="1">
        <v>2160</v>
      </c>
      <c r="G11" s="1">
        <v>2376</v>
      </c>
      <c r="H11" s="1">
        <v>2115</v>
      </c>
      <c r="I11" s="1">
        <v>10402</v>
      </c>
      <c r="J11" s="1">
        <v>1674</v>
      </c>
      <c r="K11" s="1">
        <v>1836</v>
      </c>
      <c r="L11" s="1">
        <v>1998</v>
      </c>
      <c r="M11" s="1">
        <v>1854</v>
      </c>
      <c r="N11" s="1">
        <v>3450</v>
      </c>
      <c r="O11" s="1">
        <v>1469</v>
      </c>
      <c r="P11" s="1">
        <v>1504</v>
      </c>
      <c r="Q11" s="1">
        <v>1512</v>
      </c>
      <c r="R11" s="1">
        <v>1497</v>
      </c>
      <c r="S11" s="1">
        <v>11352</v>
      </c>
      <c r="T11" s="1">
        <v>2398</v>
      </c>
      <c r="U11" s="1">
        <v>2416</v>
      </c>
      <c r="V11" s="1">
        <v>2615</v>
      </c>
      <c r="W11" s="1">
        <v>2427</v>
      </c>
      <c r="X11" s="1">
        <v>76070</v>
      </c>
    </row>
    <row r="12" spans="1:24" s="5" customFormat="1" ht="13.5" customHeight="1" x14ac:dyDescent="0.15">
      <c r="B12" s="23"/>
      <c r="C12" s="31">
        <v>45597</v>
      </c>
      <c r="D12" s="26"/>
      <c r="E12" s="1">
        <v>1836</v>
      </c>
      <c r="F12" s="1">
        <v>2051</v>
      </c>
      <c r="G12" s="1">
        <v>2268</v>
      </c>
      <c r="H12" s="1">
        <v>2049</v>
      </c>
      <c r="I12" s="1">
        <v>9445</v>
      </c>
      <c r="J12" s="1">
        <v>1836</v>
      </c>
      <c r="K12" s="1">
        <v>1836</v>
      </c>
      <c r="L12" s="1">
        <v>1947</v>
      </c>
      <c r="M12" s="1">
        <v>1852</v>
      </c>
      <c r="N12" s="1">
        <v>5035</v>
      </c>
      <c r="O12" s="1">
        <v>1469</v>
      </c>
      <c r="P12" s="1">
        <v>1502</v>
      </c>
      <c r="Q12" s="1">
        <v>1512</v>
      </c>
      <c r="R12" s="1">
        <v>1494</v>
      </c>
      <c r="S12" s="1">
        <v>10316</v>
      </c>
      <c r="T12" s="1">
        <v>2398</v>
      </c>
      <c r="U12" s="1">
        <v>2414</v>
      </c>
      <c r="V12" s="1">
        <v>2618</v>
      </c>
      <c r="W12" s="1">
        <v>2435</v>
      </c>
      <c r="X12" s="1">
        <v>73025</v>
      </c>
    </row>
    <row r="13" spans="1:24" s="5" customFormat="1" ht="13.5" customHeight="1" x14ac:dyDescent="0.15">
      <c r="B13" s="23"/>
      <c r="C13" s="31">
        <v>45627</v>
      </c>
      <c r="D13" s="26"/>
      <c r="E13" s="1">
        <v>1944</v>
      </c>
      <c r="F13" s="1">
        <v>2073</v>
      </c>
      <c r="G13" s="1">
        <v>2376</v>
      </c>
      <c r="H13" s="1">
        <v>2096</v>
      </c>
      <c r="I13" s="1">
        <v>13302</v>
      </c>
      <c r="J13" s="1">
        <v>1836</v>
      </c>
      <c r="K13" s="1">
        <v>1970</v>
      </c>
      <c r="L13" s="1">
        <v>2052</v>
      </c>
      <c r="M13" s="1">
        <v>1938</v>
      </c>
      <c r="N13" s="1">
        <v>6910</v>
      </c>
      <c r="O13" s="1">
        <v>1464</v>
      </c>
      <c r="P13" s="1">
        <v>1499</v>
      </c>
      <c r="Q13" s="1">
        <v>1512</v>
      </c>
      <c r="R13" s="1">
        <v>1493</v>
      </c>
      <c r="S13" s="1">
        <v>13363</v>
      </c>
      <c r="T13" s="1">
        <v>2398</v>
      </c>
      <c r="U13" s="1">
        <v>2409</v>
      </c>
      <c r="V13" s="1">
        <v>2604</v>
      </c>
      <c r="W13" s="1">
        <v>2436</v>
      </c>
      <c r="X13" s="1">
        <v>79522</v>
      </c>
    </row>
    <row r="14" spans="1:24" s="5" customFormat="1" ht="13.5" customHeight="1" x14ac:dyDescent="0.15">
      <c r="B14" s="23" t="s">
        <v>326</v>
      </c>
      <c r="C14" s="31">
        <v>45658</v>
      </c>
      <c r="D14" s="26" t="s">
        <v>466</v>
      </c>
      <c r="E14" s="1">
        <v>1944</v>
      </c>
      <c r="F14" s="1">
        <v>2128</v>
      </c>
      <c r="G14" s="1">
        <v>2376</v>
      </c>
      <c r="H14" s="1">
        <v>2097</v>
      </c>
      <c r="I14" s="1">
        <v>7564</v>
      </c>
      <c r="J14" s="1">
        <v>1814</v>
      </c>
      <c r="K14" s="1">
        <v>1890</v>
      </c>
      <c r="L14" s="1">
        <v>1998</v>
      </c>
      <c r="M14" s="1">
        <v>1884</v>
      </c>
      <c r="N14" s="1">
        <v>4311</v>
      </c>
      <c r="O14" s="1">
        <v>1469</v>
      </c>
      <c r="P14" s="1">
        <v>1512</v>
      </c>
      <c r="Q14" s="1">
        <v>1512</v>
      </c>
      <c r="R14" s="1">
        <v>1506</v>
      </c>
      <c r="S14" s="1">
        <v>11491</v>
      </c>
      <c r="T14" s="1">
        <v>2398</v>
      </c>
      <c r="U14" s="1">
        <v>2416</v>
      </c>
      <c r="V14" s="1">
        <v>2529</v>
      </c>
      <c r="W14" s="1">
        <v>2422</v>
      </c>
      <c r="X14" s="1">
        <v>74035</v>
      </c>
    </row>
    <row r="15" spans="1:24" s="5" customFormat="1" ht="13.5" customHeight="1" x14ac:dyDescent="0.15">
      <c r="B15" s="23"/>
      <c r="C15" s="31">
        <v>45689</v>
      </c>
      <c r="D15" s="26"/>
      <c r="E15" s="1">
        <v>1944</v>
      </c>
      <c r="F15" s="1">
        <v>1996</v>
      </c>
      <c r="G15" s="1">
        <v>2376</v>
      </c>
      <c r="H15" s="1">
        <v>2054</v>
      </c>
      <c r="I15" s="1">
        <v>6794</v>
      </c>
      <c r="J15" s="1">
        <v>1836</v>
      </c>
      <c r="K15" s="1">
        <v>1890</v>
      </c>
      <c r="L15" s="1">
        <v>1944</v>
      </c>
      <c r="M15" s="1">
        <v>1887</v>
      </c>
      <c r="N15" s="1">
        <v>3484</v>
      </c>
      <c r="O15" s="1">
        <v>1469</v>
      </c>
      <c r="P15" s="1">
        <v>1512</v>
      </c>
      <c r="Q15" s="1">
        <v>1512</v>
      </c>
      <c r="R15" s="1">
        <v>1507</v>
      </c>
      <c r="S15" s="1">
        <v>10130</v>
      </c>
      <c r="T15" s="1">
        <v>2398</v>
      </c>
      <c r="U15" s="1">
        <v>2406</v>
      </c>
      <c r="V15" s="1">
        <v>2512</v>
      </c>
      <c r="W15" s="1">
        <v>2421</v>
      </c>
      <c r="X15" s="1">
        <v>75453</v>
      </c>
    </row>
    <row r="16" spans="1:24" s="5" customFormat="1" ht="13.5" customHeight="1" x14ac:dyDescent="0.15">
      <c r="B16" s="23"/>
      <c r="C16" s="31">
        <v>45717</v>
      </c>
      <c r="D16" s="26"/>
      <c r="E16" s="1">
        <v>1944</v>
      </c>
      <c r="F16" s="1">
        <v>2110</v>
      </c>
      <c r="G16" s="1">
        <v>2160</v>
      </c>
      <c r="H16" s="1">
        <v>2105</v>
      </c>
      <c r="I16" s="1">
        <v>7895</v>
      </c>
      <c r="J16" s="1">
        <v>1836</v>
      </c>
      <c r="K16" s="1">
        <v>1890</v>
      </c>
      <c r="L16" s="1">
        <v>1998</v>
      </c>
      <c r="M16" s="1">
        <v>1909</v>
      </c>
      <c r="N16" s="1">
        <v>3617</v>
      </c>
      <c r="O16" s="1">
        <v>1469</v>
      </c>
      <c r="P16" s="1">
        <v>1512</v>
      </c>
      <c r="Q16" s="1">
        <v>1512</v>
      </c>
      <c r="R16" s="1">
        <v>1504</v>
      </c>
      <c r="S16" s="1">
        <v>8614</v>
      </c>
      <c r="T16" s="1">
        <v>2398</v>
      </c>
      <c r="U16" s="1">
        <v>2411</v>
      </c>
      <c r="V16" s="1">
        <v>2538</v>
      </c>
      <c r="W16" s="1">
        <v>2417</v>
      </c>
      <c r="X16" s="1">
        <v>74611</v>
      </c>
    </row>
    <row r="17" spans="2:24" s="5" customFormat="1" ht="13.5" customHeight="1" x14ac:dyDescent="0.15">
      <c r="B17" s="23"/>
      <c r="C17" s="31">
        <v>45748</v>
      </c>
      <c r="D17" s="26"/>
      <c r="E17" s="1">
        <v>2106</v>
      </c>
      <c r="F17" s="1">
        <v>2268</v>
      </c>
      <c r="G17" s="1">
        <v>2272</v>
      </c>
      <c r="H17" s="1">
        <v>2226</v>
      </c>
      <c r="I17" s="1">
        <v>8826</v>
      </c>
      <c r="J17" s="1">
        <v>1944</v>
      </c>
      <c r="K17" s="1">
        <v>1998</v>
      </c>
      <c r="L17" s="1">
        <v>2106</v>
      </c>
      <c r="M17" s="1">
        <v>1981</v>
      </c>
      <c r="N17" s="1">
        <v>4268</v>
      </c>
      <c r="O17" s="1">
        <v>1501</v>
      </c>
      <c r="P17" s="1">
        <v>1512</v>
      </c>
      <c r="Q17" s="1">
        <v>1566</v>
      </c>
      <c r="R17" s="1">
        <v>1512</v>
      </c>
      <c r="S17" s="1">
        <v>8060</v>
      </c>
      <c r="T17" s="1">
        <v>2398</v>
      </c>
      <c r="U17" s="1">
        <v>2529</v>
      </c>
      <c r="V17" s="1">
        <v>2615</v>
      </c>
      <c r="W17" s="1">
        <v>2516</v>
      </c>
      <c r="X17" s="1">
        <v>82547</v>
      </c>
    </row>
    <row r="18" spans="2:24" s="5" customFormat="1" ht="13.5" customHeight="1" x14ac:dyDescent="0.15">
      <c r="B18" s="23"/>
      <c r="C18" s="31">
        <v>45778</v>
      </c>
      <c r="D18" s="26"/>
      <c r="E18" s="1">
        <v>2052</v>
      </c>
      <c r="F18" s="1">
        <v>2198</v>
      </c>
      <c r="G18" s="1">
        <v>2592</v>
      </c>
      <c r="H18" s="1">
        <v>2199</v>
      </c>
      <c r="I18" s="1">
        <v>7251</v>
      </c>
      <c r="J18" s="1">
        <v>1944</v>
      </c>
      <c r="K18" s="1">
        <v>1944</v>
      </c>
      <c r="L18" s="1">
        <v>2160</v>
      </c>
      <c r="M18" s="1">
        <v>1972</v>
      </c>
      <c r="N18" s="1">
        <v>3238</v>
      </c>
      <c r="O18" s="1">
        <v>1512</v>
      </c>
      <c r="P18" s="1">
        <v>1512</v>
      </c>
      <c r="Q18" s="1">
        <v>1674</v>
      </c>
      <c r="R18" s="1">
        <v>1520</v>
      </c>
      <c r="S18" s="1">
        <v>6851</v>
      </c>
      <c r="T18" s="1">
        <v>2398</v>
      </c>
      <c r="U18" s="1">
        <v>2529</v>
      </c>
      <c r="V18" s="1">
        <v>2715</v>
      </c>
      <c r="W18" s="1">
        <v>2527</v>
      </c>
      <c r="X18" s="1">
        <v>77915</v>
      </c>
    </row>
    <row r="19" spans="2:24" s="5" customFormat="1" ht="13.5" customHeight="1" x14ac:dyDescent="0.15">
      <c r="B19" s="23"/>
      <c r="C19" s="31">
        <v>45809</v>
      </c>
      <c r="D19" s="26"/>
      <c r="E19" s="1">
        <v>2052</v>
      </c>
      <c r="F19" s="1">
        <v>2178</v>
      </c>
      <c r="G19" s="1">
        <v>2268</v>
      </c>
      <c r="H19" s="1">
        <v>2175</v>
      </c>
      <c r="I19" s="1">
        <v>7333</v>
      </c>
      <c r="J19" s="1">
        <v>1944</v>
      </c>
      <c r="K19" s="1">
        <v>1944</v>
      </c>
      <c r="L19" s="1">
        <v>2074</v>
      </c>
      <c r="M19" s="1">
        <v>1973</v>
      </c>
      <c r="N19" s="1">
        <v>3311</v>
      </c>
      <c r="O19" s="1">
        <v>1512</v>
      </c>
      <c r="P19" s="1">
        <v>1512</v>
      </c>
      <c r="Q19" s="1">
        <v>1674</v>
      </c>
      <c r="R19" s="1">
        <v>1527</v>
      </c>
      <c r="S19" s="1">
        <v>6631</v>
      </c>
      <c r="T19" s="1">
        <v>2398</v>
      </c>
      <c r="U19" s="1">
        <v>2534</v>
      </c>
      <c r="V19" s="1">
        <v>2727</v>
      </c>
      <c r="W19" s="1">
        <v>2517</v>
      </c>
      <c r="X19" s="1">
        <v>76232</v>
      </c>
    </row>
    <row r="20" spans="2:24" s="5" customFormat="1" ht="13.5" customHeight="1" x14ac:dyDescent="0.15">
      <c r="B20" s="23"/>
      <c r="C20" s="31">
        <v>45839</v>
      </c>
      <c r="D20" s="26"/>
      <c r="E20" s="1">
        <v>2052</v>
      </c>
      <c r="F20" s="1">
        <v>2110</v>
      </c>
      <c r="G20" s="1">
        <v>2268</v>
      </c>
      <c r="H20" s="1">
        <v>2138</v>
      </c>
      <c r="I20" s="1">
        <v>7778</v>
      </c>
      <c r="J20" s="1">
        <v>1944</v>
      </c>
      <c r="K20" s="1">
        <v>1998</v>
      </c>
      <c r="L20" s="1">
        <v>2106</v>
      </c>
      <c r="M20" s="1">
        <v>2003</v>
      </c>
      <c r="N20" s="1">
        <v>3275</v>
      </c>
      <c r="O20" s="1">
        <v>1512</v>
      </c>
      <c r="P20" s="1">
        <v>1512</v>
      </c>
      <c r="Q20" s="1">
        <v>1674</v>
      </c>
      <c r="R20" s="1">
        <v>1522</v>
      </c>
      <c r="S20" s="1">
        <v>7482</v>
      </c>
      <c r="T20" s="1">
        <v>2398</v>
      </c>
      <c r="U20" s="1">
        <v>2539</v>
      </c>
      <c r="V20" s="1">
        <v>2808</v>
      </c>
      <c r="W20" s="1">
        <v>2561</v>
      </c>
      <c r="X20" s="1">
        <v>83091</v>
      </c>
    </row>
    <row r="21" spans="2:24" s="5" customFormat="1" ht="13.5" customHeight="1" x14ac:dyDescent="0.15">
      <c r="B21" s="29"/>
      <c r="C21" s="24">
        <v>45870</v>
      </c>
      <c r="D21" s="30"/>
      <c r="E21" s="2">
        <v>2052</v>
      </c>
      <c r="F21" s="2">
        <v>2117</v>
      </c>
      <c r="G21" s="2">
        <v>2273</v>
      </c>
      <c r="H21" s="2">
        <v>2148</v>
      </c>
      <c r="I21" s="2">
        <v>6235</v>
      </c>
      <c r="J21" s="2">
        <v>1149</v>
      </c>
      <c r="K21" s="2">
        <v>1944</v>
      </c>
      <c r="L21" s="2">
        <v>1998</v>
      </c>
      <c r="M21" s="2">
        <v>1682</v>
      </c>
      <c r="N21" s="2">
        <v>4010</v>
      </c>
      <c r="O21" s="2">
        <v>1512</v>
      </c>
      <c r="P21" s="2">
        <v>1512</v>
      </c>
      <c r="Q21" s="2">
        <v>1674</v>
      </c>
      <c r="R21" s="2">
        <v>1544</v>
      </c>
      <c r="S21" s="2">
        <v>7704</v>
      </c>
      <c r="T21" s="2">
        <v>2398</v>
      </c>
      <c r="U21" s="2">
        <v>2529</v>
      </c>
      <c r="V21" s="2">
        <v>2541</v>
      </c>
      <c r="W21" s="2">
        <v>2499</v>
      </c>
      <c r="X21" s="2">
        <v>71177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1CFA2-D434-47A4-890E-0A344C314118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322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178</v>
      </c>
      <c r="D6" s="14"/>
      <c r="E6" s="362" t="s">
        <v>519</v>
      </c>
      <c r="F6" s="363"/>
      <c r="G6" s="363"/>
      <c r="H6" s="363"/>
      <c r="I6" s="364"/>
      <c r="J6" s="362" t="s">
        <v>27</v>
      </c>
      <c r="K6" s="363"/>
      <c r="L6" s="363"/>
      <c r="M6" s="363"/>
      <c r="N6" s="364"/>
      <c r="O6" s="362" t="s">
        <v>199</v>
      </c>
      <c r="P6" s="363"/>
      <c r="Q6" s="363"/>
      <c r="R6" s="363"/>
      <c r="S6" s="364"/>
      <c r="T6" s="362" t="s">
        <v>350</v>
      </c>
      <c r="U6" s="363"/>
      <c r="V6" s="363"/>
      <c r="W6" s="363"/>
      <c r="X6" s="364"/>
    </row>
    <row r="7" spans="2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ht="13.5" customHeight="1" x14ac:dyDescent="0.15">
      <c r="B9" s="23" t="s">
        <v>459</v>
      </c>
      <c r="C9" s="31">
        <v>45505</v>
      </c>
      <c r="D9" s="26" t="s">
        <v>466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3726</v>
      </c>
      <c r="K9" s="1">
        <v>3726</v>
      </c>
      <c r="L9" s="1">
        <v>3780</v>
      </c>
      <c r="M9" s="1">
        <v>3731</v>
      </c>
      <c r="N9" s="1">
        <v>2571</v>
      </c>
      <c r="O9" s="1">
        <v>2052</v>
      </c>
      <c r="P9" s="1">
        <v>2068</v>
      </c>
      <c r="Q9" s="1">
        <v>2102</v>
      </c>
      <c r="R9" s="1">
        <v>2075</v>
      </c>
      <c r="S9" s="1">
        <v>22982</v>
      </c>
      <c r="T9" s="1">
        <v>3132</v>
      </c>
      <c r="U9" s="1">
        <v>3650</v>
      </c>
      <c r="V9" s="1">
        <v>3780</v>
      </c>
      <c r="W9" s="1">
        <v>3552</v>
      </c>
      <c r="X9" s="1">
        <v>7427</v>
      </c>
    </row>
    <row r="10" spans="2:24" ht="13.5" customHeight="1" x14ac:dyDescent="0.15">
      <c r="B10" s="23"/>
      <c r="C10" s="31">
        <v>45536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3726</v>
      </c>
      <c r="K10" s="1">
        <v>3726</v>
      </c>
      <c r="L10" s="1">
        <v>3726</v>
      </c>
      <c r="M10" s="1">
        <v>3726</v>
      </c>
      <c r="N10" s="1">
        <v>2075</v>
      </c>
      <c r="O10" s="1">
        <v>1998</v>
      </c>
      <c r="P10" s="1">
        <v>2053</v>
      </c>
      <c r="Q10" s="1">
        <v>2079</v>
      </c>
      <c r="R10" s="1">
        <v>2056</v>
      </c>
      <c r="S10" s="1">
        <v>20576</v>
      </c>
      <c r="T10" s="1">
        <v>3024</v>
      </c>
      <c r="U10" s="1">
        <v>3675</v>
      </c>
      <c r="V10" s="1">
        <v>3968</v>
      </c>
      <c r="W10" s="1">
        <v>3525</v>
      </c>
      <c r="X10" s="1">
        <v>5022</v>
      </c>
    </row>
    <row r="11" spans="2:24" ht="13.5" customHeight="1" x14ac:dyDescent="0.15">
      <c r="B11" s="23"/>
      <c r="C11" s="31">
        <v>45566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927</v>
      </c>
      <c r="O11" s="1">
        <v>1998</v>
      </c>
      <c r="P11" s="1">
        <v>2052</v>
      </c>
      <c r="Q11" s="1">
        <v>2074</v>
      </c>
      <c r="R11" s="1">
        <v>2047</v>
      </c>
      <c r="S11" s="1">
        <v>22563</v>
      </c>
      <c r="T11" s="1">
        <v>2914</v>
      </c>
      <c r="U11" s="1">
        <v>3413</v>
      </c>
      <c r="V11" s="1">
        <v>3780</v>
      </c>
      <c r="W11" s="1">
        <v>3419</v>
      </c>
      <c r="X11" s="1">
        <v>5779</v>
      </c>
    </row>
    <row r="12" spans="2:24" ht="13.5" customHeight="1" x14ac:dyDescent="0.15">
      <c r="B12" s="23"/>
      <c r="C12" s="31">
        <v>45597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2700</v>
      </c>
      <c r="K12" s="1">
        <v>3542</v>
      </c>
      <c r="L12" s="1">
        <v>3780</v>
      </c>
      <c r="M12" s="1">
        <v>3363</v>
      </c>
      <c r="N12" s="1">
        <v>2126</v>
      </c>
      <c r="O12" s="1">
        <v>2017</v>
      </c>
      <c r="P12" s="1">
        <v>2052</v>
      </c>
      <c r="Q12" s="1">
        <v>2073</v>
      </c>
      <c r="R12" s="1">
        <v>2048</v>
      </c>
      <c r="S12" s="1">
        <v>21741</v>
      </c>
      <c r="T12" s="1">
        <v>2880</v>
      </c>
      <c r="U12" s="1">
        <v>3675</v>
      </c>
      <c r="V12" s="1">
        <v>3780</v>
      </c>
      <c r="W12" s="1">
        <v>3425</v>
      </c>
      <c r="X12" s="1">
        <v>5777</v>
      </c>
    </row>
    <row r="13" spans="2:24" ht="13.5" customHeight="1" x14ac:dyDescent="0.15">
      <c r="B13" s="23"/>
      <c r="C13" s="31">
        <v>45627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2916</v>
      </c>
      <c r="K13" s="1">
        <v>3996</v>
      </c>
      <c r="L13" s="1">
        <v>3996</v>
      </c>
      <c r="M13" s="1">
        <v>3850</v>
      </c>
      <c r="N13" s="1">
        <v>1940</v>
      </c>
      <c r="O13" s="1">
        <v>1998</v>
      </c>
      <c r="P13" s="1">
        <v>2035</v>
      </c>
      <c r="Q13" s="1">
        <v>2063</v>
      </c>
      <c r="R13" s="1">
        <v>2034</v>
      </c>
      <c r="S13" s="1">
        <v>16911</v>
      </c>
      <c r="T13" s="1">
        <v>2759</v>
      </c>
      <c r="U13" s="1">
        <v>3348</v>
      </c>
      <c r="V13" s="1">
        <v>3675</v>
      </c>
      <c r="W13" s="1">
        <v>3320</v>
      </c>
      <c r="X13" s="1">
        <v>6819</v>
      </c>
    </row>
    <row r="14" spans="2:24" ht="13.5" customHeight="1" x14ac:dyDescent="0.15">
      <c r="B14" s="23" t="s">
        <v>326</v>
      </c>
      <c r="C14" s="31">
        <v>45658</v>
      </c>
      <c r="D14" s="26" t="s">
        <v>466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939</v>
      </c>
      <c r="O14" s="1">
        <v>2037</v>
      </c>
      <c r="P14" s="1">
        <v>2063</v>
      </c>
      <c r="Q14" s="1">
        <v>2128</v>
      </c>
      <c r="R14" s="1">
        <v>2067</v>
      </c>
      <c r="S14" s="1">
        <v>12914</v>
      </c>
      <c r="T14" s="1">
        <v>3024</v>
      </c>
      <c r="U14" s="1">
        <v>3675</v>
      </c>
      <c r="V14" s="1">
        <v>3968</v>
      </c>
      <c r="W14" s="1">
        <v>3575</v>
      </c>
      <c r="X14" s="1">
        <v>4026</v>
      </c>
    </row>
    <row r="15" spans="2:24" ht="13.5" customHeight="1" x14ac:dyDescent="0.15">
      <c r="B15" s="23"/>
      <c r="C15" s="31">
        <v>45689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664</v>
      </c>
      <c r="O15" s="1">
        <v>2052</v>
      </c>
      <c r="P15" s="1">
        <v>2137</v>
      </c>
      <c r="Q15" s="1">
        <v>2138</v>
      </c>
      <c r="R15" s="1">
        <v>2118</v>
      </c>
      <c r="S15" s="1">
        <v>14478</v>
      </c>
      <c r="T15" s="1">
        <v>3057</v>
      </c>
      <c r="U15" s="1">
        <v>3675</v>
      </c>
      <c r="V15" s="1">
        <v>3968</v>
      </c>
      <c r="W15" s="1">
        <v>3566</v>
      </c>
      <c r="X15" s="1">
        <v>4057</v>
      </c>
    </row>
    <row r="16" spans="2:24" ht="13.5" customHeight="1" x14ac:dyDescent="0.15">
      <c r="B16" s="23"/>
      <c r="C16" s="31">
        <v>45717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843</v>
      </c>
      <c r="O16" s="1">
        <v>2052</v>
      </c>
      <c r="P16" s="1">
        <v>2098</v>
      </c>
      <c r="Q16" s="1">
        <v>2268</v>
      </c>
      <c r="R16" s="1">
        <v>2109</v>
      </c>
      <c r="S16" s="1">
        <v>8619</v>
      </c>
      <c r="T16" s="1">
        <v>2548</v>
      </c>
      <c r="U16" s="1">
        <v>3500</v>
      </c>
      <c r="V16" s="1">
        <v>3675</v>
      </c>
      <c r="W16" s="1">
        <v>3320</v>
      </c>
      <c r="X16" s="1">
        <v>4452</v>
      </c>
    </row>
    <row r="17" spans="2:24" ht="13.5" customHeight="1" x14ac:dyDescent="0.15">
      <c r="B17" s="23"/>
      <c r="C17" s="31">
        <v>45748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3542</v>
      </c>
      <c r="K17" s="1">
        <v>3542</v>
      </c>
      <c r="L17" s="1">
        <v>3897</v>
      </c>
      <c r="M17" s="1">
        <v>3602</v>
      </c>
      <c r="N17" s="1">
        <v>1402</v>
      </c>
      <c r="O17" s="1">
        <v>2186</v>
      </c>
      <c r="P17" s="1">
        <v>2215</v>
      </c>
      <c r="Q17" s="1">
        <v>2279</v>
      </c>
      <c r="R17" s="1">
        <v>2236</v>
      </c>
      <c r="S17" s="1">
        <v>12529</v>
      </c>
      <c r="T17" s="1">
        <v>2954</v>
      </c>
      <c r="U17" s="1">
        <v>3675</v>
      </c>
      <c r="V17" s="1">
        <v>4104</v>
      </c>
      <c r="W17" s="1">
        <v>3565</v>
      </c>
      <c r="X17" s="1">
        <v>5171</v>
      </c>
    </row>
    <row r="18" spans="2:24" ht="13.5" customHeight="1" x14ac:dyDescent="0.15">
      <c r="B18" s="23"/>
      <c r="C18" s="31">
        <v>45778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3348</v>
      </c>
      <c r="K18" s="1">
        <v>3542</v>
      </c>
      <c r="L18" s="1">
        <v>4428</v>
      </c>
      <c r="M18" s="1">
        <v>3801</v>
      </c>
      <c r="N18" s="1">
        <v>1555</v>
      </c>
      <c r="O18" s="1">
        <v>2117</v>
      </c>
      <c r="P18" s="1">
        <v>2268</v>
      </c>
      <c r="Q18" s="1">
        <v>2300</v>
      </c>
      <c r="R18" s="1">
        <v>2233</v>
      </c>
      <c r="S18" s="1">
        <v>9435</v>
      </c>
      <c r="T18" s="1">
        <v>3281</v>
      </c>
      <c r="U18" s="1">
        <v>3960</v>
      </c>
      <c r="V18" s="1">
        <v>4277</v>
      </c>
      <c r="W18" s="1">
        <v>3888</v>
      </c>
      <c r="X18" s="1">
        <v>5479</v>
      </c>
    </row>
    <row r="19" spans="2:24" ht="13.5" customHeight="1" x14ac:dyDescent="0.15">
      <c r="B19" s="23"/>
      <c r="C19" s="31">
        <v>45809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3240</v>
      </c>
      <c r="K19" s="1">
        <v>3542</v>
      </c>
      <c r="L19" s="1">
        <v>4428</v>
      </c>
      <c r="M19" s="1">
        <v>3644</v>
      </c>
      <c r="N19" s="1">
        <v>1486</v>
      </c>
      <c r="O19" s="1">
        <v>2268</v>
      </c>
      <c r="P19" s="1">
        <v>2279</v>
      </c>
      <c r="Q19" s="1">
        <v>2400</v>
      </c>
      <c r="R19" s="1">
        <v>2310</v>
      </c>
      <c r="S19" s="1">
        <v>8531</v>
      </c>
      <c r="T19" s="1">
        <v>3024</v>
      </c>
      <c r="U19" s="1">
        <v>3900</v>
      </c>
      <c r="V19" s="1">
        <v>4277</v>
      </c>
      <c r="W19" s="1">
        <v>3766</v>
      </c>
      <c r="X19" s="1">
        <v>3953</v>
      </c>
    </row>
    <row r="20" spans="2:24" ht="13.5" customHeight="1" x14ac:dyDescent="0.15">
      <c r="B20" s="23"/>
      <c r="C20" s="31">
        <v>45839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3240</v>
      </c>
      <c r="K20" s="1">
        <v>4320</v>
      </c>
      <c r="L20" s="1">
        <v>4320</v>
      </c>
      <c r="M20" s="1">
        <v>4008</v>
      </c>
      <c r="N20" s="1">
        <v>1146</v>
      </c>
      <c r="O20" s="1">
        <v>2117</v>
      </c>
      <c r="P20" s="1">
        <v>2189</v>
      </c>
      <c r="Q20" s="1">
        <v>2300</v>
      </c>
      <c r="R20" s="1">
        <v>2219</v>
      </c>
      <c r="S20" s="1">
        <v>8111</v>
      </c>
      <c r="T20" s="1">
        <v>3024</v>
      </c>
      <c r="U20" s="1">
        <v>3780</v>
      </c>
      <c r="V20" s="1">
        <v>4023</v>
      </c>
      <c r="W20" s="1">
        <v>3606</v>
      </c>
      <c r="X20" s="1">
        <v>4610</v>
      </c>
    </row>
    <row r="21" spans="2:24" ht="13.5" customHeight="1" x14ac:dyDescent="0.15">
      <c r="B21" s="29"/>
      <c r="C21" s="24">
        <v>45870</v>
      </c>
      <c r="D21" s="30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3240</v>
      </c>
      <c r="K21" s="2">
        <v>4320</v>
      </c>
      <c r="L21" s="2">
        <v>4320</v>
      </c>
      <c r="M21" s="2">
        <v>3926</v>
      </c>
      <c r="N21" s="2">
        <v>1336</v>
      </c>
      <c r="O21" s="2">
        <v>2124</v>
      </c>
      <c r="P21" s="2">
        <v>2268</v>
      </c>
      <c r="Q21" s="2">
        <v>2300</v>
      </c>
      <c r="R21" s="2">
        <v>2229</v>
      </c>
      <c r="S21" s="2">
        <v>9088</v>
      </c>
      <c r="T21" s="2">
        <v>3456</v>
      </c>
      <c r="U21" s="2">
        <v>3950</v>
      </c>
      <c r="V21" s="2">
        <v>4266</v>
      </c>
      <c r="W21" s="2">
        <v>3851</v>
      </c>
      <c r="X21" s="2">
        <v>5504</v>
      </c>
    </row>
    <row r="22" spans="2:24" ht="13.5" customHeight="1" x14ac:dyDescent="0.15">
      <c r="B22" s="41"/>
      <c r="C22" s="15" t="s">
        <v>178</v>
      </c>
      <c r="D22" s="14"/>
      <c r="E22" s="362" t="s">
        <v>483</v>
      </c>
      <c r="F22" s="363"/>
      <c r="G22" s="363"/>
      <c r="H22" s="363"/>
      <c r="I22" s="364"/>
      <c r="J22" s="362" t="s">
        <v>374</v>
      </c>
      <c r="K22" s="363"/>
      <c r="L22" s="363"/>
      <c r="M22" s="363"/>
      <c r="N22" s="364"/>
      <c r="O22" s="362" t="s">
        <v>26</v>
      </c>
      <c r="P22" s="363"/>
      <c r="Q22" s="363"/>
      <c r="R22" s="363"/>
      <c r="S22" s="364"/>
      <c r="T22" s="362" t="s">
        <v>248</v>
      </c>
      <c r="U22" s="363"/>
      <c r="V22" s="363"/>
      <c r="W22" s="363"/>
      <c r="X22" s="364"/>
    </row>
    <row r="23" spans="2:24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134</v>
      </c>
      <c r="X23" s="3" t="s">
        <v>517</v>
      </c>
    </row>
    <row r="24" spans="2:24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247</v>
      </c>
    </row>
    <row r="25" spans="2:24" ht="13.5" customHeight="1" x14ac:dyDescent="0.15">
      <c r="B25" s="23" t="s">
        <v>459</v>
      </c>
      <c r="C25" s="31">
        <v>45505</v>
      </c>
      <c r="D25" s="26" t="s">
        <v>466</v>
      </c>
      <c r="E25" s="1">
        <v>0</v>
      </c>
      <c r="F25" s="1">
        <v>0</v>
      </c>
      <c r="G25" s="1">
        <v>0</v>
      </c>
      <c r="H25" s="1">
        <v>0</v>
      </c>
      <c r="I25" s="1">
        <v>891</v>
      </c>
      <c r="J25" s="1">
        <v>3024</v>
      </c>
      <c r="K25" s="1">
        <v>3398</v>
      </c>
      <c r="L25" s="1">
        <v>3667</v>
      </c>
      <c r="M25" s="1">
        <v>3403</v>
      </c>
      <c r="N25" s="1">
        <v>5272</v>
      </c>
      <c r="O25" s="1">
        <v>3240</v>
      </c>
      <c r="P25" s="1">
        <v>3348</v>
      </c>
      <c r="Q25" s="1">
        <v>3672</v>
      </c>
      <c r="R25" s="1">
        <v>3425</v>
      </c>
      <c r="S25" s="1">
        <v>15714</v>
      </c>
      <c r="T25" s="1">
        <v>0</v>
      </c>
      <c r="U25" s="1">
        <v>0</v>
      </c>
      <c r="V25" s="1">
        <v>0</v>
      </c>
      <c r="W25" s="1">
        <v>0</v>
      </c>
      <c r="X25" s="1">
        <v>74</v>
      </c>
    </row>
    <row r="26" spans="2:24" ht="13.5" customHeight="1" x14ac:dyDescent="0.15">
      <c r="B26" s="23"/>
      <c r="C26" s="31">
        <v>45536</v>
      </c>
      <c r="D26" s="26"/>
      <c r="E26" s="1">
        <v>1728</v>
      </c>
      <c r="F26" s="1">
        <v>1728</v>
      </c>
      <c r="G26" s="1">
        <v>1728</v>
      </c>
      <c r="H26" s="1">
        <v>1728</v>
      </c>
      <c r="I26" s="1">
        <v>4055</v>
      </c>
      <c r="J26" s="1">
        <v>3240</v>
      </c>
      <c r="K26" s="1">
        <v>3245</v>
      </c>
      <c r="L26" s="1">
        <v>3667</v>
      </c>
      <c r="M26" s="1">
        <v>3342</v>
      </c>
      <c r="N26" s="1">
        <v>5927</v>
      </c>
      <c r="O26" s="1">
        <v>3251</v>
      </c>
      <c r="P26" s="1">
        <v>3456</v>
      </c>
      <c r="Q26" s="1">
        <v>3672</v>
      </c>
      <c r="R26" s="1">
        <v>3460</v>
      </c>
      <c r="S26" s="1">
        <v>12825</v>
      </c>
      <c r="T26" s="1">
        <v>0</v>
      </c>
      <c r="U26" s="1">
        <v>0</v>
      </c>
      <c r="V26" s="1">
        <v>0</v>
      </c>
      <c r="W26" s="1">
        <v>0</v>
      </c>
      <c r="X26" s="1">
        <v>68</v>
      </c>
    </row>
    <row r="27" spans="2:24" ht="13.5" customHeight="1" x14ac:dyDescent="0.15">
      <c r="B27" s="23"/>
      <c r="C27" s="31">
        <v>45566</v>
      </c>
      <c r="D27" s="26"/>
      <c r="E27" s="1">
        <v>1760</v>
      </c>
      <c r="F27" s="1">
        <v>1766</v>
      </c>
      <c r="G27" s="1">
        <v>1766</v>
      </c>
      <c r="H27" s="1">
        <v>1765</v>
      </c>
      <c r="I27" s="1">
        <v>5148</v>
      </c>
      <c r="J27" s="1">
        <v>3212</v>
      </c>
      <c r="K27" s="1">
        <v>3361</v>
      </c>
      <c r="L27" s="1">
        <v>3667</v>
      </c>
      <c r="M27" s="1">
        <v>3389</v>
      </c>
      <c r="N27" s="1">
        <v>5706</v>
      </c>
      <c r="O27" s="1">
        <v>3240</v>
      </c>
      <c r="P27" s="1">
        <v>3348</v>
      </c>
      <c r="Q27" s="1">
        <v>3667</v>
      </c>
      <c r="R27" s="1">
        <v>3414</v>
      </c>
      <c r="S27" s="1">
        <v>14557</v>
      </c>
      <c r="T27" s="1">
        <v>0</v>
      </c>
      <c r="U27" s="1">
        <v>0</v>
      </c>
      <c r="V27" s="1">
        <v>0</v>
      </c>
      <c r="W27" s="1">
        <v>0</v>
      </c>
      <c r="X27" s="1">
        <v>45</v>
      </c>
    </row>
    <row r="28" spans="2:24" ht="13.5" customHeight="1" x14ac:dyDescent="0.15">
      <c r="B28" s="23"/>
      <c r="C28" s="31">
        <v>45597</v>
      </c>
      <c r="D28" s="26"/>
      <c r="E28" s="1">
        <v>1760</v>
      </c>
      <c r="F28" s="1">
        <v>1766</v>
      </c>
      <c r="G28" s="1">
        <v>1766</v>
      </c>
      <c r="H28" s="1">
        <v>1764</v>
      </c>
      <c r="I28" s="1">
        <v>4224</v>
      </c>
      <c r="J28" s="1">
        <v>3240</v>
      </c>
      <c r="K28" s="1">
        <v>3350</v>
      </c>
      <c r="L28" s="1">
        <v>3667</v>
      </c>
      <c r="M28" s="1">
        <v>3397</v>
      </c>
      <c r="N28" s="1">
        <v>6617</v>
      </c>
      <c r="O28" s="1">
        <v>3294</v>
      </c>
      <c r="P28" s="1">
        <v>3510</v>
      </c>
      <c r="Q28" s="1">
        <v>3780</v>
      </c>
      <c r="R28" s="1">
        <v>3547</v>
      </c>
      <c r="S28" s="1">
        <v>10367</v>
      </c>
      <c r="T28" s="1">
        <v>0</v>
      </c>
      <c r="U28" s="1">
        <v>0</v>
      </c>
      <c r="V28" s="1">
        <v>0</v>
      </c>
      <c r="W28" s="1">
        <v>0</v>
      </c>
      <c r="X28" s="1">
        <v>38</v>
      </c>
    </row>
    <row r="29" spans="2:24" ht="13.5" customHeight="1" x14ac:dyDescent="0.15">
      <c r="B29" s="23"/>
      <c r="C29" s="31">
        <v>45627</v>
      </c>
      <c r="D29" s="26"/>
      <c r="E29" s="1">
        <v>1728</v>
      </c>
      <c r="F29" s="1">
        <v>1836</v>
      </c>
      <c r="G29" s="1">
        <v>1836</v>
      </c>
      <c r="H29" s="1">
        <v>1834</v>
      </c>
      <c r="I29" s="1">
        <v>1340</v>
      </c>
      <c r="J29" s="1">
        <v>3111</v>
      </c>
      <c r="K29" s="1">
        <v>3333</v>
      </c>
      <c r="L29" s="1">
        <v>3667</v>
      </c>
      <c r="M29" s="1">
        <v>3400</v>
      </c>
      <c r="N29" s="1">
        <v>7844</v>
      </c>
      <c r="O29" s="1">
        <v>3310</v>
      </c>
      <c r="P29" s="1">
        <v>3667</v>
      </c>
      <c r="Q29" s="1">
        <v>3954</v>
      </c>
      <c r="R29" s="1">
        <v>3583</v>
      </c>
      <c r="S29" s="1">
        <v>13613</v>
      </c>
      <c r="T29" s="1">
        <v>0</v>
      </c>
      <c r="U29" s="1">
        <v>0</v>
      </c>
      <c r="V29" s="1">
        <v>0</v>
      </c>
      <c r="W29" s="1">
        <v>0</v>
      </c>
      <c r="X29" s="1">
        <v>109</v>
      </c>
    </row>
    <row r="30" spans="2:24" ht="13.5" customHeight="1" x14ac:dyDescent="0.15">
      <c r="B30" s="23" t="s">
        <v>326</v>
      </c>
      <c r="C30" s="31">
        <v>45658</v>
      </c>
      <c r="D30" s="26" t="s">
        <v>466</v>
      </c>
      <c r="E30" s="1">
        <v>0</v>
      </c>
      <c r="F30" s="1">
        <v>0</v>
      </c>
      <c r="G30" s="1">
        <v>0</v>
      </c>
      <c r="H30" s="1">
        <v>0</v>
      </c>
      <c r="I30" s="1">
        <v>996</v>
      </c>
      <c r="J30" s="1">
        <v>3142</v>
      </c>
      <c r="K30" s="1">
        <v>3240</v>
      </c>
      <c r="L30" s="1">
        <v>3667</v>
      </c>
      <c r="M30" s="1">
        <v>3343</v>
      </c>
      <c r="N30" s="1">
        <v>4704</v>
      </c>
      <c r="O30" s="1">
        <v>3240</v>
      </c>
      <c r="P30" s="1">
        <v>3510</v>
      </c>
      <c r="Q30" s="1">
        <v>3672</v>
      </c>
      <c r="R30" s="1">
        <v>3488</v>
      </c>
      <c r="S30" s="1">
        <v>9057</v>
      </c>
      <c r="T30" s="1">
        <v>0</v>
      </c>
      <c r="U30" s="1">
        <v>0</v>
      </c>
      <c r="V30" s="1">
        <v>0</v>
      </c>
      <c r="W30" s="1">
        <v>0</v>
      </c>
      <c r="X30" s="1">
        <v>86</v>
      </c>
    </row>
    <row r="31" spans="2:24" ht="13.5" customHeight="1" x14ac:dyDescent="0.15">
      <c r="B31" s="23"/>
      <c r="C31" s="31">
        <v>45689</v>
      </c>
      <c r="D31" s="26"/>
      <c r="E31" s="1">
        <v>1134</v>
      </c>
      <c r="F31" s="1">
        <v>1728</v>
      </c>
      <c r="G31" s="1">
        <v>1944</v>
      </c>
      <c r="H31" s="1">
        <v>1606</v>
      </c>
      <c r="I31" s="1">
        <v>1045</v>
      </c>
      <c r="J31" s="1">
        <v>3132</v>
      </c>
      <c r="K31" s="1">
        <v>3430</v>
      </c>
      <c r="L31" s="1">
        <v>3667</v>
      </c>
      <c r="M31" s="1">
        <v>3397</v>
      </c>
      <c r="N31" s="1">
        <v>5833</v>
      </c>
      <c r="O31" s="1">
        <v>3213</v>
      </c>
      <c r="P31" s="1">
        <v>3510</v>
      </c>
      <c r="Q31" s="1">
        <v>3667</v>
      </c>
      <c r="R31" s="1">
        <v>3472</v>
      </c>
      <c r="S31" s="1">
        <v>8364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23"/>
      <c r="C32" s="31">
        <v>45717</v>
      </c>
      <c r="D32" s="26"/>
      <c r="E32" s="1">
        <v>0</v>
      </c>
      <c r="F32" s="1">
        <v>0</v>
      </c>
      <c r="G32" s="1">
        <v>0</v>
      </c>
      <c r="H32" s="1">
        <v>0</v>
      </c>
      <c r="I32" s="1">
        <v>897</v>
      </c>
      <c r="J32" s="1">
        <v>3155</v>
      </c>
      <c r="K32" s="1">
        <v>3240</v>
      </c>
      <c r="L32" s="1">
        <v>3667</v>
      </c>
      <c r="M32" s="1">
        <v>3303</v>
      </c>
      <c r="N32" s="1">
        <v>7250</v>
      </c>
      <c r="O32" s="1">
        <v>3132</v>
      </c>
      <c r="P32" s="1">
        <v>3240</v>
      </c>
      <c r="Q32" s="1">
        <v>3667</v>
      </c>
      <c r="R32" s="1">
        <v>3321</v>
      </c>
      <c r="S32" s="1">
        <v>10988</v>
      </c>
      <c r="T32" s="1">
        <v>0</v>
      </c>
      <c r="U32" s="1">
        <v>0</v>
      </c>
      <c r="V32" s="1">
        <v>0</v>
      </c>
      <c r="W32" s="1">
        <v>0</v>
      </c>
      <c r="X32" s="1">
        <v>35</v>
      </c>
    </row>
    <row r="33" spans="2:24" ht="13.5" customHeight="1" x14ac:dyDescent="0.15">
      <c r="B33" s="23"/>
      <c r="C33" s="31">
        <v>45748</v>
      </c>
      <c r="D33" s="26"/>
      <c r="E33" s="1">
        <v>0</v>
      </c>
      <c r="F33" s="1">
        <v>0</v>
      </c>
      <c r="G33" s="1">
        <v>0</v>
      </c>
      <c r="H33" s="1">
        <v>0</v>
      </c>
      <c r="I33" s="1">
        <v>867</v>
      </c>
      <c r="J33" s="1">
        <v>3132</v>
      </c>
      <c r="K33" s="1">
        <v>3398</v>
      </c>
      <c r="L33" s="1">
        <v>3649</v>
      </c>
      <c r="M33" s="1">
        <v>3435</v>
      </c>
      <c r="N33" s="1">
        <v>4333</v>
      </c>
      <c r="O33" s="1">
        <v>3132</v>
      </c>
      <c r="P33" s="1">
        <v>3392</v>
      </c>
      <c r="Q33" s="1">
        <v>3649</v>
      </c>
      <c r="R33" s="1">
        <v>3417</v>
      </c>
      <c r="S33" s="1">
        <v>10486</v>
      </c>
      <c r="T33" s="1">
        <v>0</v>
      </c>
      <c r="U33" s="1">
        <v>0</v>
      </c>
      <c r="V33" s="1">
        <v>0</v>
      </c>
      <c r="W33" s="1">
        <v>0</v>
      </c>
      <c r="X33" s="1">
        <v>90</v>
      </c>
    </row>
    <row r="34" spans="2:24" ht="13.5" customHeight="1" x14ac:dyDescent="0.15">
      <c r="B34" s="23"/>
      <c r="C34" s="31">
        <v>45778</v>
      </c>
      <c r="D34" s="26"/>
      <c r="E34" s="1">
        <v>0</v>
      </c>
      <c r="F34" s="1">
        <v>0</v>
      </c>
      <c r="G34" s="1">
        <v>0</v>
      </c>
      <c r="H34" s="1">
        <v>0</v>
      </c>
      <c r="I34" s="1">
        <v>553</v>
      </c>
      <c r="J34" s="1">
        <v>2940</v>
      </c>
      <c r="K34" s="1">
        <v>3666</v>
      </c>
      <c r="L34" s="1">
        <v>3693</v>
      </c>
      <c r="M34" s="1">
        <v>3466</v>
      </c>
      <c r="N34" s="1">
        <v>4411</v>
      </c>
      <c r="O34" s="1">
        <v>2959</v>
      </c>
      <c r="P34" s="1">
        <v>3492</v>
      </c>
      <c r="Q34" s="1">
        <v>3687</v>
      </c>
      <c r="R34" s="1">
        <v>3391</v>
      </c>
      <c r="S34" s="1">
        <v>9222</v>
      </c>
      <c r="T34" s="1">
        <v>0</v>
      </c>
      <c r="U34" s="1">
        <v>0</v>
      </c>
      <c r="V34" s="1">
        <v>0</v>
      </c>
      <c r="W34" s="1">
        <v>0</v>
      </c>
      <c r="X34" s="1">
        <v>29</v>
      </c>
    </row>
    <row r="35" spans="2:24" ht="13.5" customHeight="1" x14ac:dyDescent="0.15">
      <c r="B35" s="23"/>
      <c r="C35" s="31">
        <v>45809</v>
      </c>
      <c r="D35" s="26"/>
      <c r="E35" s="1">
        <v>0</v>
      </c>
      <c r="F35" s="1">
        <v>0</v>
      </c>
      <c r="G35" s="1">
        <v>0</v>
      </c>
      <c r="H35" s="1">
        <v>0</v>
      </c>
      <c r="I35" s="1">
        <v>394</v>
      </c>
      <c r="J35" s="1">
        <v>3186</v>
      </c>
      <c r="K35" s="1">
        <v>3672</v>
      </c>
      <c r="L35" s="1">
        <v>3888</v>
      </c>
      <c r="M35" s="1">
        <v>3523</v>
      </c>
      <c r="N35" s="1">
        <v>4290</v>
      </c>
      <c r="O35" s="1">
        <v>3240</v>
      </c>
      <c r="P35" s="1">
        <v>3564</v>
      </c>
      <c r="Q35" s="1">
        <v>3687</v>
      </c>
      <c r="R35" s="1">
        <v>3569</v>
      </c>
      <c r="S35" s="1">
        <v>10730</v>
      </c>
      <c r="T35" s="1">
        <v>0</v>
      </c>
      <c r="U35" s="1">
        <v>0</v>
      </c>
      <c r="V35" s="1">
        <v>0</v>
      </c>
      <c r="W35" s="1">
        <v>0</v>
      </c>
      <c r="X35" s="1">
        <v>66</v>
      </c>
    </row>
    <row r="36" spans="2:24" ht="13.5" customHeight="1" x14ac:dyDescent="0.15">
      <c r="B36" s="23"/>
      <c r="C36" s="31">
        <v>45839</v>
      </c>
      <c r="D36" s="26"/>
      <c r="E36" s="1">
        <v>0</v>
      </c>
      <c r="F36" s="1">
        <v>0</v>
      </c>
      <c r="G36" s="1">
        <v>0</v>
      </c>
      <c r="H36" s="1">
        <v>0</v>
      </c>
      <c r="I36" s="1">
        <v>778</v>
      </c>
      <c r="J36" s="1">
        <v>2916</v>
      </c>
      <c r="K36" s="1">
        <v>3687</v>
      </c>
      <c r="L36" s="1">
        <v>3726</v>
      </c>
      <c r="M36" s="1">
        <v>3547</v>
      </c>
      <c r="N36" s="1">
        <v>4289</v>
      </c>
      <c r="O36" s="1">
        <v>3245</v>
      </c>
      <c r="P36" s="1">
        <v>3564</v>
      </c>
      <c r="Q36" s="1">
        <v>3687</v>
      </c>
      <c r="R36" s="1">
        <v>3565</v>
      </c>
      <c r="S36" s="1">
        <v>10784</v>
      </c>
      <c r="T36" s="1">
        <v>0</v>
      </c>
      <c r="U36" s="1">
        <v>0</v>
      </c>
      <c r="V36" s="1">
        <v>0</v>
      </c>
      <c r="W36" s="1">
        <v>0</v>
      </c>
      <c r="X36" s="1">
        <v>117</v>
      </c>
    </row>
    <row r="37" spans="2:24" ht="13.5" customHeight="1" x14ac:dyDescent="0.15">
      <c r="B37" s="29"/>
      <c r="C37" s="24">
        <v>45870</v>
      </c>
      <c r="D37" s="30"/>
      <c r="E37" s="2">
        <v>0</v>
      </c>
      <c r="F37" s="2">
        <v>0</v>
      </c>
      <c r="G37" s="2">
        <v>0</v>
      </c>
      <c r="H37" s="2">
        <v>0</v>
      </c>
      <c r="I37" s="2">
        <v>609</v>
      </c>
      <c r="J37" s="2">
        <v>3024</v>
      </c>
      <c r="K37" s="2">
        <v>3456</v>
      </c>
      <c r="L37" s="2">
        <v>3687</v>
      </c>
      <c r="M37" s="2">
        <v>3387</v>
      </c>
      <c r="N37" s="2">
        <v>4016</v>
      </c>
      <c r="O37" s="2">
        <v>3510</v>
      </c>
      <c r="P37" s="2">
        <v>3641</v>
      </c>
      <c r="Q37" s="2">
        <v>3687</v>
      </c>
      <c r="R37" s="2">
        <v>3621</v>
      </c>
      <c r="S37" s="2">
        <v>8911</v>
      </c>
      <c r="T37" s="2">
        <v>0</v>
      </c>
      <c r="U37" s="2">
        <v>0</v>
      </c>
      <c r="V37" s="2">
        <v>0</v>
      </c>
      <c r="W37" s="2">
        <v>0</v>
      </c>
      <c r="X37" s="2">
        <v>27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A710-D0D2-425D-95E2-9577FAA6E0E9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178</v>
      </c>
      <c r="D6" s="14"/>
      <c r="E6" s="362" t="s">
        <v>24</v>
      </c>
      <c r="F6" s="363"/>
      <c r="G6" s="363"/>
      <c r="H6" s="363"/>
      <c r="I6" s="364"/>
      <c r="J6" s="362" t="s">
        <v>67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455</v>
      </c>
      <c r="U6" s="363"/>
      <c r="V6" s="363"/>
      <c r="W6" s="363"/>
      <c r="X6" s="364"/>
    </row>
    <row r="7" spans="1:24" s="5" customFormat="1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1:24" s="5" customFormat="1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3" t="s">
        <v>459</v>
      </c>
      <c r="C9" s="31">
        <v>45505</v>
      </c>
      <c r="D9" s="26" t="s">
        <v>466</v>
      </c>
      <c r="E9" s="1">
        <v>2754</v>
      </c>
      <c r="F9" s="1">
        <v>3107</v>
      </c>
      <c r="G9" s="1">
        <v>3505</v>
      </c>
      <c r="H9" s="1">
        <v>3128</v>
      </c>
      <c r="I9" s="1">
        <v>44701</v>
      </c>
      <c r="J9" s="1">
        <v>2482</v>
      </c>
      <c r="K9" s="1">
        <v>2592</v>
      </c>
      <c r="L9" s="1">
        <v>2759</v>
      </c>
      <c r="M9" s="1">
        <v>2588</v>
      </c>
      <c r="N9" s="1">
        <v>36056</v>
      </c>
      <c r="O9" s="1">
        <v>2426</v>
      </c>
      <c r="P9" s="1">
        <v>2808</v>
      </c>
      <c r="Q9" s="1">
        <v>3067</v>
      </c>
      <c r="R9" s="1">
        <v>2817</v>
      </c>
      <c r="S9" s="1">
        <v>14558</v>
      </c>
      <c r="T9" s="1">
        <v>5864</v>
      </c>
      <c r="U9" s="1">
        <v>6264</v>
      </c>
      <c r="V9" s="1">
        <v>6480</v>
      </c>
      <c r="W9" s="1">
        <v>6223</v>
      </c>
      <c r="X9" s="1">
        <v>9846</v>
      </c>
    </row>
    <row r="10" spans="1:24" s="5" customFormat="1" ht="13.5" customHeight="1" x14ac:dyDescent="0.15">
      <c r="B10" s="23"/>
      <c r="C10" s="31">
        <v>45536</v>
      </c>
      <c r="D10" s="26"/>
      <c r="E10" s="1">
        <v>2916</v>
      </c>
      <c r="F10" s="1">
        <v>3221</v>
      </c>
      <c r="G10" s="1">
        <v>3505</v>
      </c>
      <c r="H10" s="1">
        <v>3197</v>
      </c>
      <c r="I10" s="1">
        <v>50560</v>
      </c>
      <c r="J10" s="1">
        <v>2430</v>
      </c>
      <c r="K10" s="1">
        <v>2623</v>
      </c>
      <c r="L10" s="1">
        <v>2750</v>
      </c>
      <c r="M10" s="1">
        <v>2620</v>
      </c>
      <c r="N10" s="1">
        <v>37528</v>
      </c>
      <c r="O10" s="1">
        <v>2524</v>
      </c>
      <c r="P10" s="1">
        <v>2735</v>
      </c>
      <c r="Q10" s="1">
        <v>2974</v>
      </c>
      <c r="R10" s="1">
        <v>2742</v>
      </c>
      <c r="S10" s="1">
        <v>14855</v>
      </c>
      <c r="T10" s="1">
        <v>5724</v>
      </c>
      <c r="U10" s="1">
        <v>6156</v>
      </c>
      <c r="V10" s="1">
        <v>6480</v>
      </c>
      <c r="W10" s="1">
        <v>6156</v>
      </c>
      <c r="X10" s="1">
        <v>11014</v>
      </c>
    </row>
    <row r="11" spans="1:24" s="5" customFormat="1" ht="13.5" customHeight="1" x14ac:dyDescent="0.15">
      <c r="B11" s="23"/>
      <c r="C11" s="31">
        <v>45566</v>
      </c>
      <c r="D11" s="26"/>
      <c r="E11" s="1">
        <v>2754</v>
      </c>
      <c r="F11" s="1">
        <v>2985</v>
      </c>
      <c r="G11" s="1">
        <v>3456</v>
      </c>
      <c r="H11" s="1">
        <v>3053</v>
      </c>
      <c r="I11" s="1">
        <v>46985</v>
      </c>
      <c r="J11" s="1">
        <v>2160</v>
      </c>
      <c r="K11" s="1">
        <v>2597</v>
      </c>
      <c r="L11" s="1">
        <v>2927</v>
      </c>
      <c r="M11" s="1">
        <v>2598</v>
      </c>
      <c r="N11" s="1">
        <v>44901</v>
      </c>
      <c r="O11" s="1">
        <v>2146</v>
      </c>
      <c r="P11" s="1">
        <v>2525</v>
      </c>
      <c r="Q11" s="1">
        <v>3076</v>
      </c>
      <c r="R11" s="1">
        <v>2562</v>
      </c>
      <c r="S11" s="1">
        <v>11633</v>
      </c>
      <c r="T11" s="1">
        <v>5616</v>
      </c>
      <c r="U11" s="1">
        <v>6156</v>
      </c>
      <c r="V11" s="1">
        <v>6480</v>
      </c>
      <c r="W11" s="1">
        <v>6140</v>
      </c>
      <c r="X11" s="1">
        <v>14348</v>
      </c>
    </row>
    <row r="12" spans="1:24" s="5" customFormat="1" ht="13.5" customHeight="1" x14ac:dyDescent="0.15">
      <c r="B12" s="23"/>
      <c r="C12" s="31">
        <v>45597</v>
      </c>
      <c r="D12" s="26"/>
      <c r="E12" s="1">
        <v>2862</v>
      </c>
      <c r="F12" s="1">
        <v>3132</v>
      </c>
      <c r="G12" s="1">
        <v>3456</v>
      </c>
      <c r="H12" s="1">
        <v>3129</v>
      </c>
      <c r="I12" s="1">
        <v>45382</v>
      </c>
      <c r="J12" s="1">
        <v>2376</v>
      </c>
      <c r="K12" s="1">
        <v>2665</v>
      </c>
      <c r="L12" s="1">
        <v>2916</v>
      </c>
      <c r="M12" s="1">
        <v>2669</v>
      </c>
      <c r="N12" s="1">
        <v>38602</v>
      </c>
      <c r="O12" s="1">
        <v>1992</v>
      </c>
      <c r="P12" s="1">
        <v>2473</v>
      </c>
      <c r="Q12" s="1">
        <v>2922</v>
      </c>
      <c r="R12" s="1">
        <v>2424</v>
      </c>
      <c r="S12" s="1">
        <v>13256</v>
      </c>
      <c r="T12" s="1">
        <v>5648</v>
      </c>
      <c r="U12" s="1">
        <v>6064</v>
      </c>
      <c r="V12" s="1">
        <v>6480</v>
      </c>
      <c r="W12" s="1">
        <v>6137</v>
      </c>
      <c r="X12" s="1">
        <v>14304</v>
      </c>
    </row>
    <row r="13" spans="1:24" s="5" customFormat="1" ht="13.5" customHeight="1" x14ac:dyDescent="0.15">
      <c r="B13" s="23"/>
      <c r="C13" s="31">
        <v>45627</v>
      </c>
      <c r="D13" s="26"/>
      <c r="E13" s="1">
        <v>3240</v>
      </c>
      <c r="F13" s="1">
        <v>3456</v>
      </c>
      <c r="G13" s="1">
        <v>3996</v>
      </c>
      <c r="H13" s="1">
        <v>3527</v>
      </c>
      <c r="I13" s="1">
        <v>84672</v>
      </c>
      <c r="J13" s="1">
        <v>2457</v>
      </c>
      <c r="K13" s="1">
        <v>2737</v>
      </c>
      <c r="L13" s="1">
        <v>3024</v>
      </c>
      <c r="M13" s="1">
        <v>2738</v>
      </c>
      <c r="N13" s="1">
        <v>59499</v>
      </c>
      <c r="O13" s="1">
        <v>1929</v>
      </c>
      <c r="P13" s="1">
        <v>2484</v>
      </c>
      <c r="Q13" s="1">
        <v>2889</v>
      </c>
      <c r="R13" s="1">
        <v>2479</v>
      </c>
      <c r="S13" s="1">
        <v>14496</v>
      </c>
      <c r="T13" s="1">
        <v>5810</v>
      </c>
      <c r="U13" s="1">
        <v>6464</v>
      </c>
      <c r="V13" s="1">
        <v>6746</v>
      </c>
      <c r="W13" s="1">
        <v>6307</v>
      </c>
      <c r="X13" s="1">
        <v>17792</v>
      </c>
    </row>
    <row r="14" spans="1:24" s="5" customFormat="1" ht="13.5" customHeight="1" x14ac:dyDescent="0.15">
      <c r="B14" s="23" t="s">
        <v>326</v>
      </c>
      <c r="C14" s="31">
        <v>45658</v>
      </c>
      <c r="D14" s="26" t="s">
        <v>466</v>
      </c>
      <c r="E14" s="1">
        <v>2927</v>
      </c>
      <c r="F14" s="1">
        <v>3240</v>
      </c>
      <c r="G14" s="1">
        <v>3601</v>
      </c>
      <c r="H14" s="1">
        <v>3246</v>
      </c>
      <c r="I14" s="1">
        <v>30942</v>
      </c>
      <c r="J14" s="1">
        <v>2322</v>
      </c>
      <c r="K14" s="1">
        <v>2592</v>
      </c>
      <c r="L14" s="1">
        <v>2927</v>
      </c>
      <c r="M14" s="1">
        <v>2613</v>
      </c>
      <c r="N14" s="1">
        <v>36634</v>
      </c>
      <c r="O14" s="1">
        <v>2006</v>
      </c>
      <c r="P14" s="1">
        <v>2484</v>
      </c>
      <c r="Q14" s="1">
        <v>2829</v>
      </c>
      <c r="R14" s="1">
        <v>2432</v>
      </c>
      <c r="S14" s="1">
        <v>10792</v>
      </c>
      <c r="T14" s="1">
        <v>5885</v>
      </c>
      <c r="U14" s="1">
        <v>6061</v>
      </c>
      <c r="V14" s="1">
        <v>6480</v>
      </c>
      <c r="W14" s="1">
        <v>6139</v>
      </c>
      <c r="X14" s="1">
        <v>8667</v>
      </c>
    </row>
    <row r="15" spans="1:24" s="5" customFormat="1" ht="13.5" customHeight="1" x14ac:dyDescent="0.15">
      <c r="B15" s="23"/>
      <c r="C15" s="31">
        <v>45689</v>
      </c>
      <c r="D15" s="26"/>
      <c r="E15" s="1">
        <v>2754</v>
      </c>
      <c r="F15" s="1">
        <v>3089</v>
      </c>
      <c r="G15" s="1">
        <v>3347</v>
      </c>
      <c r="H15" s="1">
        <v>3104</v>
      </c>
      <c r="I15" s="1">
        <v>42524</v>
      </c>
      <c r="J15" s="1">
        <v>2322</v>
      </c>
      <c r="K15" s="1">
        <v>2696</v>
      </c>
      <c r="L15" s="1">
        <v>3035</v>
      </c>
      <c r="M15" s="1">
        <v>2664</v>
      </c>
      <c r="N15" s="1">
        <v>27347</v>
      </c>
      <c r="O15" s="1">
        <v>1767</v>
      </c>
      <c r="P15" s="1">
        <v>2284</v>
      </c>
      <c r="Q15" s="1">
        <v>2983</v>
      </c>
      <c r="R15" s="1">
        <v>2277</v>
      </c>
      <c r="S15" s="1">
        <v>11501</v>
      </c>
      <c r="T15" s="1">
        <v>5940</v>
      </c>
      <c r="U15" s="1">
        <v>6156</v>
      </c>
      <c r="V15" s="1">
        <v>6489</v>
      </c>
      <c r="W15" s="1">
        <v>6192</v>
      </c>
      <c r="X15" s="1">
        <v>11330</v>
      </c>
    </row>
    <row r="16" spans="1:24" s="5" customFormat="1" ht="13.5" customHeight="1" x14ac:dyDescent="0.15">
      <c r="B16" s="23"/>
      <c r="C16" s="31">
        <v>45717</v>
      </c>
      <c r="D16" s="26"/>
      <c r="E16" s="1">
        <v>2770</v>
      </c>
      <c r="F16" s="1">
        <v>3028</v>
      </c>
      <c r="G16" s="1">
        <v>3333</v>
      </c>
      <c r="H16" s="1">
        <v>3043</v>
      </c>
      <c r="I16" s="1">
        <v>33768</v>
      </c>
      <c r="J16" s="1">
        <v>2322</v>
      </c>
      <c r="K16" s="1">
        <v>2592</v>
      </c>
      <c r="L16" s="1">
        <v>3022</v>
      </c>
      <c r="M16" s="1">
        <v>2624</v>
      </c>
      <c r="N16" s="1">
        <v>25459</v>
      </c>
      <c r="O16" s="1">
        <v>1760</v>
      </c>
      <c r="P16" s="1">
        <v>2264</v>
      </c>
      <c r="Q16" s="1">
        <v>2808</v>
      </c>
      <c r="R16" s="1">
        <v>2239</v>
      </c>
      <c r="S16" s="1">
        <v>11978</v>
      </c>
      <c r="T16" s="1">
        <v>5940</v>
      </c>
      <c r="U16" s="1">
        <v>6156</v>
      </c>
      <c r="V16" s="1">
        <v>6501</v>
      </c>
      <c r="W16" s="1">
        <v>6189</v>
      </c>
      <c r="X16" s="1">
        <v>10256</v>
      </c>
    </row>
    <row r="17" spans="1:24" s="5" customFormat="1" ht="13.5" customHeight="1" x14ac:dyDescent="0.15">
      <c r="B17" s="23"/>
      <c r="C17" s="31">
        <v>45748</v>
      </c>
      <c r="D17" s="26"/>
      <c r="E17" s="1">
        <v>2576</v>
      </c>
      <c r="F17" s="1">
        <v>2786</v>
      </c>
      <c r="G17" s="1">
        <v>3240</v>
      </c>
      <c r="H17" s="1">
        <v>2849</v>
      </c>
      <c r="I17" s="1">
        <v>47629</v>
      </c>
      <c r="J17" s="1">
        <v>2443</v>
      </c>
      <c r="K17" s="1">
        <v>2645</v>
      </c>
      <c r="L17" s="1">
        <v>3064</v>
      </c>
      <c r="M17" s="1">
        <v>2676</v>
      </c>
      <c r="N17" s="1">
        <v>31817</v>
      </c>
      <c r="O17" s="1">
        <v>1907</v>
      </c>
      <c r="P17" s="1">
        <v>2241</v>
      </c>
      <c r="Q17" s="1">
        <v>2808</v>
      </c>
      <c r="R17" s="1">
        <v>2282</v>
      </c>
      <c r="S17" s="1">
        <v>13425</v>
      </c>
      <c r="T17" s="1">
        <v>5940</v>
      </c>
      <c r="U17" s="1">
        <v>6264</v>
      </c>
      <c r="V17" s="1">
        <v>6480</v>
      </c>
      <c r="W17" s="1">
        <v>6231</v>
      </c>
      <c r="X17" s="1">
        <v>13701</v>
      </c>
    </row>
    <row r="18" spans="1:24" s="5" customFormat="1" ht="13.5" customHeight="1" x14ac:dyDescent="0.15">
      <c r="B18" s="23"/>
      <c r="C18" s="31">
        <v>45778</v>
      </c>
      <c r="D18" s="26"/>
      <c r="E18" s="1">
        <v>2679</v>
      </c>
      <c r="F18" s="1">
        <v>2809</v>
      </c>
      <c r="G18" s="1">
        <v>3119</v>
      </c>
      <c r="H18" s="1">
        <v>2876</v>
      </c>
      <c r="I18" s="1">
        <v>44747</v>
      </c>
      <c r="J18" s="1">
        <v>2484</v>
      </c>
      <c r="K18" s="1">
        <v>2686</v>
      </c>
      <c r="L18" s="1">
        <v>3029</v>
      </c>
      <c r="M18" s="1">
        <v>2736</v>
      </c>
      <c r="N18" s="1">
        <v>35165</v>
      </c>
      <c r="O18" s="1">
        <v>2179</v>
      </c>
      <c r="P18" s="1">
        <v>2427</v>
      </c>
      <c r="Q18" s="1">
        <v>2808</v>
      </c>
      <c r="R18" s="1">
        <v>2490</v>
      </c>
      <c r="S18" s="1">
        <v>14217</v>
      </c>
      <c r="T18" s="1">
        <v>5940</v>
      </c>
      <c r="U18" s="1">
        <v>6156</v>
      </c>
      <c r="V18" s="1">
        <v>6480</v>
      </c>
      <c r="W18" s="1">
        <v>6158</v>
      </c>
      <c r="X18" s="1">
        <v>14096</v>
      </c>
    </row>
    <row r="19" spans="1:24" s="5" customFormat="1" ht="13.5" customHeight="1" x14ac:dyDescent="0.15">
      <c r="B19" s="23"/>
      <c r="C19" s="31">
        <v>45809</v>
      </c>
      <c r="D19" s="26"/>
      <c r="E19" s="1">
        <v>2697</v>
      </c>
      <c r="F19" s="1">
        <v>2833</v>
      </c>
      <c r="G19" s="1">
        <v>3186</v>
      </c>
      <c r="H19" s="1">
        <v>2868</v>
      </c>
      <c r="I19" s="1">
        <v>40201</v>
      </c>
      <c r="J19" s="1">
        <v>2376</v>
      </c>
      <c r="K19" s="1">
        <v>2772</v>
      </c>
      <c r="L19" s="1">
        <v>2958</v>
      </c>
      <c r="M19" s="1">
        <v>2731</v>
      </c>
      <c r="N19" s="1">
        <v>28692</v>
      </c>
      <c r="O19" s="1">
        <v>2151</v>
      </c>
      <c r="P19" s="1">
        <v>2321</v>
      </c>
      <c r="Q19" s="1">
        <v>2683</v>
      </c>
      <c r="R19" s="1">
        <v>2352</v>
      </c>
      <c r="S19" s="1">
        <v>15221</v>
      </c>
      <c r="T19" s="1">
        <v>5940</v>
      </c>
      <c r="U19" s="1">
        <v>6249</v>
      </c>
      <c r="V19" s="1">
        <v>6480</v>
      </c>
      <c r="W19" s="1">
        <v>6200</v>
      </c>
      <c r="X19" s="1">
        <v>13067</v>
      </c>
    </row>
    <row r="20" spans="1:24" s="5" customFormat="1" ht="13.5" customHeight="1" x14ac:dyDescent="0.15">
      <c r="B20" s="23"/>
      <c r="C20" s="31">
        <v>45839</v>
      </c>
      <c r="D20" s="26"/>
      <c r="E20" s="1">
        <v>2576</v>
      </c>
      <c r="F20" s="1">
        <v>2830</v>
      </c>
      <c r="G20" s="1">
        <v>3024</v>
      </c>
      <c r="H20" s="1">
        <v>2832</v>
      </c>
      <c r="I20" s="1">
        <v>43354</v>
      </c>
      <c r="J20" s="1">
        <v>2484</v>
      </c>
      <c r="K20" s="1">
        <v>2816</v>
      </c>
      <c r="L20" s="1">
        <v>2970</v>
      </c>
      <c r="M20" s="1">
        <v>2795</v>
      </c>
      <c r="N20" s="1">
        <v>27975</v>
      </c>
      <c r="O20" s="1">
        <v>2268</v>
      </c>
      <c r="P20" s="1">
        <v>2661</v>
      </c>
      <c r="Q20" s="1">
        <v>2808</v>
      </c>
      <c r="R20" s="1">
        <v>2647</v>
      </c>
      <c r="S20" s="1">
        <v>13827</v>
      </c>
      <c r="T20" s="1">
        <v>5940</v>
      </c>
      <c r="U20" s="1">
        <v>6264</v>
      </c>
      <c r="V20" s="1">
        <v>6480</v>
      </c>
      <c r="W20" s="1">
        <v>6192</v>
      </c>
      <c r="X20" s="1">
        <v>15539</v>
      </c>
    </row>
    <row r="21" spans="1:24" s="5" customFormat="1" ht="13.5" customHeight="1" x14ac:dyDescent="0.15">
      <c r="B21" s="29"/>
      <c r="C21" s="24">
        <v>45870</v>
      </c>
      <c r="D21" s="30"/>
      <c r="E21" s="2">
        <v>2619</v>
      </c>
      <c r="F21" s="2">
        <v>2911</v>
      </c>
      <c r="G21" s="2">
        <v>3165</v>
      </c>
      <c r="H21" s="2">
        <v>2871</v>
      </c>
      <c r="I21" s="2">
        <v>44055</v>
      </c>
      <c r="J21" s="2">
        <v>2376</v>
      </c>
      <c r="K21" s="2">
        <v>2715</v>
      </c>
      <c r="L21" s="2">
        <v>2954</v>
      </c>
      <c r="M21" s="2">
        <v>2694</v>
      </c>
      <c r="N21" s="2">
        <v>36537</v>
      </c>
      <c r="O21" s="2">
        <v>1929</v>
      </c>
      <c r="P21" s="2">
        <v>2375</v>
      </c>
      <c r="Q21" s="2">
        <v>2992</v>
      </c>
      <c r="R21" s="2">
        <v>2457</v>
      </c>
      <c r="S21" s="2">
        <v>13961</v>
      </c>
      <c r="T21" s="2">
        <v>5940</v>
      </c>
      <c r="U21" s="2">
        <v>6133</v>
      </c>
      <c r="V21" s="2">
        <v>6480</v>
      </c>
      <c r="W21" s="2">
        <v>6154</v>
      </c>
      <c r="X21" s="2">
        <v>13961</v>
      </c>
    </row>
    <row r="22" spans="1:24" ht="13.5" customHeight="1" x14ac:dyDescent="0.15">
      <c r="A22" s="5"/>
      <c r="B22" s="41"/>
      <c r="C22" s="15" t="s">
        <v>178</v>
      </c>
      <c r="D22" s="14"/>
      <c r="E22" s="362" t="s">
        <v>68</v>
      </c>
      <c r="F22" s="363"/>
      <c r="G22" s="363"/>
      <c r="H22" s="363"/>
      <c r="I22" s="364"/>
      <c r="J22" s="362" t="s">
        <v>136</v>
      </c>
      <c r="K22" s="363"/>
      <c r="L22" s="363"/>
      <c r="M22" s="363"/>
      <c r="N22" s="364"/>
      <c r="O22" s="362" t="s">
        <v>105</v>
      </c>
      <c r="P22" s="363"/>
      <c r="Q22" s="363"/>
      <c r="R22" s="363"/>
      <c r="S22" s="364"/>
      <c r="T22" s="362" t="s">
        <v>220</v>
      </c>
      <c r="U22" s="363"/>
      <c r="V22" s="363"/>
      <c r="W22" s="363"/>
      <c r="X22" s="364"/>
    </row>
    <row r="23" spans="1:24" s="5" customFormat="1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134</v>
      </c>
      <c r="X23" s="3" t="s">
        <v>517</v>
      </c>
    </row>
    <row r="24" spans="1:24" s="5" customFormat="1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247</v>
      </c>
    </row>
    <row r="25" spans="1:24" s="5" customFormat="1" ht="13.5" customHeight="1" x14ac:dyDescent="0.15">
      <c r="B25" s="23" t="s">
        <v>459</v>
      </c>
      <c r="C25" s="31">
        <v>45505</v>
      </c>
      <c r="D25" s="26" t="s">
        <v>466</v>
      </c>
      <c r="E25" s="1">
        <v>3984</v>
      </c>
      <c r="F25" s="1">
        <v>4320</v>
      </c>
      <c r="G25" s="1">
        <v>4752</v>
      </c>
      <c r="H25" s="1">
        <v>4331</v>
      </c>
      <c r="I25" s="1">
        <v>8455</v>
      </c>
      <c r="J25" s="1">
        <v>1631</v>
      </c>
      <c r="K25" s="1">
        <v>2867</v>
      </c>
      <c r="L25" s="1">
        <v>3456</v>
      </c>
      <c r="M25" s="1">
        <v>2735</v>
      </c>
      <c r="N25" s="1">
        <v>52665</v>
      </c>
      <c r="O25" s="1">
        <v>2322</v>
      </c>
      <c r="P25" s="1">
        <v>2484</v>
      </c>
      <c r="Q25" s="1">
        <v>2592</v>
      </c>
      <c r="R25" s="1">
        <v>2483</v>
      </c>
      <c r="S25" s="1">
        <v>15477</v>
      </c>
      <c r="T25" s="1">
        <v>2484</v>
      </c>
      <c r="U25" s="1">
        <v>2592</v>
      </c>
      <c r="V25" s="1">
        <v>2862</v>
      </c>
      <c r="W25" s="1">
        <v>2621</v>
      </c>
      <c r="X25" s="1">
        <v>16629</v>
      </c>
    </row>
    <row r="26" spans="1:24" s="5" customFormat="1" ht="13.5" customHeight="1" x14ac:dyDescent="0.15">
      <c r="B26" s="23"/>
      <c r="C26" s="31">
        <v>45536</v>
      </c>
      <c r="D26" s="26"/>
      <c r="E26" s="1">
        <v>4104</v>
      </c>
      <c r="F26" s="1">
        <v>4253</v>
      </c>
      <c r="G26" s="1">
        <v>4540</v>
      </c>
      <c r="H26" s="1">
        <v>4294</v>
      </c>
      <c r="I26" s="1">
        <v>12101</v>
      </c>
      <c r="J26" s="1">
        <v>1631</v>
      </c>
      <c r="K26" s="1">
        <v>2772</v>
      </c>
      <c r="L26" s="1">
        <v>3348</v>
      </c>
      <c r="M26" s="1">
        <v>2651</v>
      </c>
      <c r="N26" s="1">
        <v>44866</v>
      </c>
      <c r="O26" s="1">
        <v>2334</v>
      </c>
      <c r="P26" s="1">
        <v>2484</v>
      </c>
      <c r="Q26" s="1">
        <v>2646</v>
      </c>
      <c r="R26" s="1">
        <v>2479</v>
      </c>
      <c r="S26" s="1">
        <v>13199</v>
      </c>
      <c r="T26" s="1">
        <v>2441</v>
      </c>
      <c r="U26" s="1">
        <v>2592</v>
      </c>
      <c r="V26" s="1">
        <v>2899</v>
      </c>
      <c r="W26" s="1">
        <v>2633</v>
      </c>
      <c r="X26" s="1">
        <v>14758</v>
      </c>
    </row>
    <row r="27" spans="1:24" s="5" customFormat="1" ht="13.5" customHeight="1" x14ac:dyDescent="0.15">
      <c r="B27" s="23"/>
      <c r="C27" s="31">
        <v>45566</v>
      </c>
      <c r="D27" s="26"/>
      <c r="E27" s="1">
        <v>4255</v>
      </c>
      <c r="F27" s="1">
        <v>4536</v>
      </c>
      <c r="G27" s="1">
        <v>4644</v>
      </c>
      <c r="H27" s="1">
        <v>4518</v>
      </c>
      <c r="I27" s="1">
        <v>13236</v>
      </c>
      <c r="J27" s="1">
        <v>1620</v>
      </c>
      <c r="K27" s="1">
        <v>2484</v>
      </c>
      <c r="L27" s="1">
        <v>3222</v>
      </c>
      <c r="M27" s="1">
        <v>2458</v>
      </c>
      <c r="N27" s="1">
        <v>47861</v>
      </c>
      <c r="O27" s="1">
        <v>2354</v>
      </c>
      <c r="P27" s="1">
        <v>2484</v>
      </c>
      <c r="Q27" s="1">
        <v>2646</v>
      </c>
      <c r="R27" s="1">
        <v>2487</v>
      </c>
      <c r="S27" s="1">
        <v>15458</v>
      </c>
      <c r="T27" s="1">
        <v>2430</v>
      </c>
      <c r="U27" s="1">
        <v>2569</v>
      </c>
      <c r="V27" s="1">
        <v>2808</v>
      </c>
      <c r="W27" s="1">
        <v>2575</v>
      </c>
      <c r="X27" s="1">
        <v>16115</v>
      </c>
    </row>
    <row r="28" spans="1:24" s="5" customFormat="1" ht="13.5" customHeight="1" x14ac:dyDescent="0.15">
      <c r="B28" s="23"/>
      <c r="C28" s="31">
        <v>45597</v>
      </c>
      <c r="D28" s="26"/>
      <c r="E28" s="1">
        <v>4154</v>
      </c>
      <c r="F28" s="1">
        <v>4385</v>
      </c>
      <c r="G28" s="1">
        <v>4598</v>
      </c>
      <c r="H28" s="1">
        <v>4377</v>
      </c>
      <c r="I28" s="1">
        <v>11381</v>
      </c>
      <c r="J28" s="1">
        <v>1512</v>
      </c>
      <c r="K28" s="1">
        <v>2484</v>
      </c>
      <c r="L28" s="1">
        <v>2981</v>
      </c>
      <c r="M28" s="1">
        <v>2239</v>
      </c>
      <c r="N28" s="1">
        <v>48861</v>
      </c>
      <c r="O28" s="1">
        <v>2376</v>
      </c>
      <c r="P28" s="1">
        <v>2484</v>
      </c>
      <c r="Q28" s="1">
        <v>2621</v>
      </c>
      <c r="R28" s="1">
        <v>2483</v>
      </c>
      <c r="S28" s="1">
        <v>17375</v>
      </c>
      <c r="T28" s="1">
        <v>2420</v>
      </c>
      <c r="U28" s="1">
        <v>2592</v>
      </c>
      <c r="V28" s="1">
        <v>2862</v>
      </c>
      <c r="W28" s="1">
        <v>2591</v>
      </c>
      <c r="X28" s="1">
        <v>18260</v>
      </c>
    </row>
    <row r="29" spans="1:24" s="5" customFormat="1" ht="13.5" customHeight="1" x14ac:dyDescent="0.15">
      <c r="B29" s="23"/>
      <c r="C29" s="31">
        <v>45627</v>
      </c>
      <c r="D29" s="26"/>
      <c r="E29" s="1">
        <v>4445</v>
      </c>
      <c r="F29" s="1">
        <v>4822</v>
      </c>
      <c r="G29" s="1">
        <v>5033</v>
      </c>
      <c r="H29" s="1">
        <v>4756</v>
      </c>
      <c r="I29" s="1">
        <v>20194</v>
      </c>
      <c r="J29" s="1">
        <v>1620</v>
      </c>
      <c r="K29" s="1">
        <v>2863</v>
      </c>
      <c r="L29" s="1">
        <v>3333</v>
      </c>
      <c r="M29" s="1">
        <v>2681</v>
      </c>
      <c r="N29" s="1">
        <v>58693</v>
      </c>
      <c r="O29" s="1">
        <v>2484</v>
      </c>
      <c r="P29" s="1">
        <v>2646</v>
      </c>
      <c r="Q29" s="1">
        <v>2894</v>
      </c>
      <c r="R29" s="1">
        <v>2649</v>
      </c>
      <c r="S29" s="1">
        <v>31235</v>
      </c>
      <c r="T29" s="1">
        <v>2484</v>
      </c>
      <c r="U29" s="1">
        <v>2618</v>
      </c>
      <c r="V29" s="1">
        <v>2970</v>
      </c>
      <c r="W29" s="1">
        <v>2678</v>
      </c>
      <c r="X29" s="1">
        <v>21833</v>
      </c>
    </row>
    <row r="30" spans="1:24" s="5" customFormat="1" ht="13.5" customHeight="1" x14ac:dyDescent="0.15">
      <c r="B30" s="23" t="s">
        <v>326</v>
      </c>
      <c r="C30" s="31">
        <v>45658</v>
      </c>
      <c r="D30" s="26" t="s">
        <v>466</v>
      </c>
      <c r="E30" s="1">
        <v>4212</v>
      </c>
      <c r="F30" s="1">
        <v>4366</v>
      </c>
      <c r="G30" s="1">
        <v>4752</v>
      </c>
      <c r="H30" s="1">
        <v>4384</v>
      </c>
      <c r="I30" s="1">
        <v>8288</v>
      </c>
      <c r="J30" s="1">
        <v>1620</v>
      </c>
      <c r="K30" s="1">
        <v>2650</v>
      </c>
      <c r="L30" s="1">
        <v>3348</v>
      </c>
      <c r="M30" s="1">
        <v>2544</v>
      </c>
      <c r="N30" s="1">
        <v>36768</v>
      </c>
      <c r="O30" s="1">
        <v>2376</v>
      </c>
      <c r="P30" s="1">
        <v>2484</v>
      </c>
      <c r="Q30" s="1">
        <v>2646</v>
      </c>
      <c r="R30" s="1">
        <v>2498</v>
      </c>
      <c r="S30" s="1">
        <v>11128</v>
      </c>
      <c r="T30" s="1">
        <v>2438</v>
      </c>
      <c r="U30" s="1">
        <v>2635</v>
      </c>
      <c r="V30" s="1">
        <v>2916</v>
      </c>
      <c r="W30" s="1">
        <v>2679</v>
      </c>
      <c r="X30" s="1">
        <v>13761</v>
      </c>
    </row>
    <row r="31" spans="1:24" s="5" customFormat="1" ht="13.5" customHeight="1" x14ac:dyDescent="0.15">
      <c r="B31" s="23"/>
      <c r="C31" s="31">
        <v>45689</v>
      </c>
      <c r="D31" s="26"/>
      <c r="E31" s="1">
        <v>4211</v>
      </c>
      <c r="F31" s="1">
        <v>4281</v>
      </c>
      <c r="G31" s="1">
        <v>4528</v>
      </c>
      <c r="H31" s="1">
        <v>4314</v>
      </c>
      <c r="I31" s="1">
        <v>10726</v>
      </c>
      <c r="J31" s="1">
        <v>1631</v>
      </c>
      <c r="K31" s="1">
        <v>2700</v>
      </c>
      <c r="L31" s="1">
        <v>3261</v>
      </c>
      <c r="M31" s="1">
        <v>2578</v>
      </c>
      <c r="N31" s="1">
        <v>36598</v>
      </c>
      <c r="O31" s="1">
        <v>2376</v>
      </c>
      <c r="P31" s="1">
        <v>2484</v>
      </c>
      <c r="Q31" s="1">
        <v>2611</v>
      </c>
      <c r="R31" s="1">
        <v>2519</v>
      </c>
      <c r="S31" s="1">
        <v>14891</v>
      </c>
      <c r="T31" s="1">
        <v>2409</v>
      </c>
      <c r="U31" s="1">
        <v>2592</v>
      </c>
      <c r="V31" s="1">
        <v>2899</v>
      </c>
      <c r="W31" s="1">
        <v>2631</v>
      </c>
      <c r="X31" s="1">
        <v>15629</v>
      </c>
    </row>
    <row r="32" spans="1:24" s="5" customFormat="1" ht="13.5" customHeight="1" x14ac:dyDescent="0.15">
      <c r="B32" s="23"/>
      <c r="C32" s="31">
        <v>45717</v>
      </c>
      <c r="D32" s="26"/>
      <c r="E32" s="1">
        <v>4398</v>
      </c>
      <c r="F32" s="1">
        <v>4616</v>
      </c>
      <c r="G32" s="1">
        <v>4667</v>
      </c>
      <c r="H32" s="1">
        <v>4581</v>
      </c>
      <c r="I32" s="1">
        <v>12001</v>
      </c>
      <c r="J32" s="1">
        <v>1631</v>
      </c>
      <c r="K32" s="1">
        <v>2875</v>
      </c>
      <c r="L32" s="1">
        <v>3291</v>
      </c>
      <c r="M32" s="1">
        <v>2760</v>
      </c>
      <c r="N32" s="1">
        <v>40379</v>
      </c>
      <c r="O32" s="1">
        <v>2418</v>
      </c>
      <c r="P32" s="1">
        <v>2552</v>
      </c>
      <c r="Q32" s="1">
        <v>2592</v>
      </c>
      <c r="R32" s="1">
        <v>2536</v>
      </c>
      <c r="S32" s="1">
        <v>11922</v>
      </c>
      <c r="T32" s="1">
        <v>2376</v>
      </c>
      <c r="U32" s="1">
        <v>2592</v>
      </c>
      <c r="V32" s="1">
        <v>2899</v>
      </c>
      <c r="W32" s="1">
        <v>2595</v>
      </c>
      <c r="X32" s="1">
        <v>14778</v>
      </c>
    </row>
    <row r="33" spans="1:24" s="5" customFormat="1" ht="13.5" customHeight="1" x14ac:dyDescent="0.15">
      <c r="B33" s="23"/>
      <c r="C33" s="31">
        <v>45748</v>
      </c>
      <c r="D33" s="26"/>
      <c r="E33" s="1">
        <v>4167</v>
      </c>
      <c r="F33" s="1">
        <v>4622</v>
      </c>
      <c r="G33" s="1">
        <v>4842</v>
      </c>
      <c r="H33" s="1">
        <v>4573</v>
      </c>
      <c r="I33" s="1">
        <v>13291</v>
      </c>
      <c r="J33" s="1">
        <v>1620</v>
      </c>
      <c r="K33" s="1">
        <v>2843</v>
      </c>
      <c r="L33" s="1">
        <v>3240</v>
      </c>
      <c r="M33" s="1">
        <v>2690</v>
      </c>
      <c r="N33" s="1">
        <v>48827</v>
      </c>
      <c r="O33" s="1">
        <v>2376</v>
      </c>
      <c r="P33" s="1">
        <v>2484</v>
      </c>
      <c r="Q33" s="1">
        <v>2669</v>
      </c>
      <c r="R33" s="1">
        <v>2515</v>
      </c>
      <c r="S33" s="1">
        <v>13559</v>
      </c>
      <c r="T33" s="1">
        <v>2430</v>
      </c>
      <c r="U33" s="1">
        <v>2546</v>
      </c>
      <c r="V33" s="1">
        <v>2899</v>
      </c>
      <c r="W33" s="1">
        <v>2615</v>
      </c>
      <c r="X33" s="1">
        <v>19092</v>
      </c>
    </row>
    <row r="34" spans="1:24" s="5" customFormat="1" ht="13.5" customHeight="1" x14ac:dyDescent="0.15">
      <c r="B34" s="23"/>
      <c r="C34" s="31">
        <v>45778</v>
      </c>
      <c r="D34" s="26"/>
      <c r="E34" s="1">
        <v>4212</v>
      </c>
      <c r="F34" s="1">
        <v>4392</v>
      </c>
      <c r="G34" s="1">
        <v>4590</v>
      </c>
      <c r="H34" s="1">
        <v>4415</v>
      </c>
      <c r="I34" s="1">
        <v>13181</v>
      </c>
      <c r="J34" s="1">
        <v>1620</v>
      </c>
      <c r="K34" s="1">
        <v>2916</v>
      </c>
      <c r="L34" s="1">
        <v>3298</v>
      </c>
      <c r="M34" s="1">
        <v>2789</v>
      </c>
      <c r="N34" s="1">
        <v>43236</v>
      </c>
      <c r="O34" s="1">
        <v>2393</v>
      </c>
      <c r="P34" s="1">
        <v>2484</v>
      </c>
      <c r="Q34" s="1">
        <v>2678</v>
      </c>
      <c r="R34" s="1">
        <v>2521</v>
      </c>
      <c r="S34" s="1">
        <v>15288</v>
      </c>
      <c r="T34" s="1">
        <v>2430</v>
      </c>
      <c r="U34" s="1">
        <v>2592</v>
      </c>
      <c r="V34" s="1">
        <v>2899</v>
      </c>
      <c r="W34" s="1">
        <v>2665</v>
      </c>
      <c r="X34" s="1">
        <v>17285</v>
      </c>
    </row>
    <row r="35" spans="1:24" s="5" customFormat="1" ht="13.5" customHeight="1" x14ac:dyDescent="0.15">
      <c r="B35" s="23"/>
      <c r="C35" s="31">
        <v>45809</v>
      </c>
      <c r="D35" s="26"/>
      <c r="E35" s="1">
        <v>4104</v>
      </c>
      <c r="F35" s="1">
        <v>4428</v>
      </c>
      <c r="G35" s="1">
        <v>4640</v>
      </c>
      <c r="H35" s="1">
        <v>4374</v>
      </c>
      <c r="I35" s="1">
        <v>15615</v>
      </c>
      <c r="J35" s="1">
        <v>1512</v>
      </c>
      <c r="K35" s="1">
        <v>2757</v>
      </c>
      <c r="L35" s="1">
        <v>3348</v>
      </c>
      <c r="M35" s="1">
        <v>2534</v>
      </c>
      <c r="N35" s="1">
        <v>41346</v>
      </c>
      <c r="O35" s="1">
        <v>2382</v>
      </c>
      <c r="P35" s="1">
        <v>2484</v>
      </c>
      <c r="Q35" s="1">
        <v>2646</v>
      </c>
      <c r="R35" s="1">
        <v>2514</v>
      </c>
      <c r="S35" s="1">
        <v>15383</v>
      </c>
      <c r="T35" s="1">
        <v>2484</v>
      </c>
      <c r="U35" s="1">
        <v>2646</v>
      </c>
      <c r="V35" s="1">
        <v>2899</v>
      </c>
      <c r="W35" s="1">
        <v>2661</v>
      </c>
      <c r="X35" s="1">
        <v>15921</v>
      </c>
    </row>
    <row r="36" spans="1:24" s="5" customFormat="1" ht="13.5" customHeight="1" x14ac:dyDescent="0.15">
      <c r="B36" s="23"/>
      <c r="C36" s="31">
        <v>45839</v>
      </c>
      <c r="D36" s="26"/>
      <c r="E36" s="1">
        <v>4320</v>
      </c>
      <c r="F36" s="1">
        <v>4589</v>
      </c>
      <c r="G36" s="1">
        <v>4634</v>
      </c>
      <c r="H36" s="1">
        <v>4533</v>
      </c>
      <c r="I36" s="1">
        <v>15960</v>
      </c>
      <c r="J36" s="1">
        <v>1512</v>
      </c>
      <c r="K36" s="1">
        <v>2484</v>
      </c>
      <c r="L36" s="1">
        <v>3240</v>
      </c>
      <c r="M36" s="1">
        <v>2359</v>
      </c>
      <c r="N36" s="1">
        <v>45303</v>
      </c>
      <c r="O36" s="1">
        <v>2376</v>
      </c>
      <c r="P36" s="1">
        <v>2484</v>
      </c>
      <c r="Q36" s="1">
        <v>2646</v>
      </c>
      <c r="R36" s="1">
        <v>2519</v>
      </c>
      <c r="S36" s="1">
        <v>17567</v>
      </c>
      <c r="T36" s="1">
        <v>2505</v>
      </c>
      <c r="U36" s="1">
        <v>2597</v>
      </c>
      <c r="V36" s="1">
        <v>2862</v>
      </c>
      <c r="W36" s="1">
        <v>2655</v>
      </c>
      <c r="X36" s="1">
        <v>18888</v>
      </c>
    </row>
    <row r="37" spans="1:24" s="5" customFormat="1" ht="13.5" customHeight="1" x14ac:dyDescent="0.15">
      <c r="B37" s="29"/>
      <c r="C37" s="24">
        <v>45870</v>
      </c>
      <c r="D37" s="30"/>
      <c r="E37" s="2">
        <v>4104</v>
      </c>
      <c r="F37" s="2">
        <v>4428</v>
      </c>
      <c r="G37" s="2">
        <v>4695</v>
      </c>
      <c r="H37" s="2">
        <v>4404</v>
      </c>
      <c r="I37" s="2">
        <v>11604</v>
      </c>
      <c r="J37" s="2">
        <v>1512</v>
      </c>
      <c r="K37" s="2">
        <v>2591</v>
      </c>
      <c r="L37" s="2">
        <v>3147</v>
      </c>
      <c r="M37" s="2">
        <v>2443</v>
      </c>
      <c r="N37" s="2">
        <v>45621</v>
      </c>
      <c r="O37" s="2">
        <v>2408</v>
      </c>
      <c r="P37" s="2">
        <v>2549</v>
      </c>
      <c r="Q37" s="2">
        <v>2646</v>
      </c>
      <c r="R37" s="2">
        <v>2536</v>
      </c>
      <c r="S37" s="2">
        <v>18809</v>
      </c>
      <c r="T37" s="2">
        <v>2533</v>
      </c>
      <c r="U37" s="2">
        <v>2700</v>
      </c>
      <c r="V37" s="2">
        <v>2915</v>
      </c>
      <c r="W37" s="2">
        <v>2704</v>
      </c>
      <c r="X37" s="2">
        <v>16276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69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177</v>
      </c>
      <c r="C40" s="5" t="s">
        <v>42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43C34-62A2-48E4-B374-8C1036D2B478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178</v>
      </c>
      <c r="D6" s="14"/>
      <c r="E6" s="362" t="s">
        <v>373</v>
      </c>
      <c r="F6" s="363"/>
      <c r="G6" s="363"/>
      <c r="H6" s="363"/>
      <c r="I6" s="364"/>
      <c r="J6" s="362" t="s">
        <v>168</v>
      </c>
      <c r="K6" s="363"/>
      <c r="L6" s="363"/>
      <c r="M6" s="363"/>
      <c r="N6" s="364"/>
      <c r="O6" s="362" t="s">
        <v>320</v>
      </c>
      <c r="P6" s="363"/>
      <c r="Q6" s="363"/>
      <c r="R6" s="363"/>
      <c r="S6" s="364"/>
      <c r="T6" s="362" t="s">
        <v>137</v>
      </c>
      <c r="U6" s="363"/>
      <c r="V6" s="363"/>
      <c r="W6" s="363"/>
      <c r="X6" s="364"/>
    </row>
    <row r="7" spans="1:24" s="5" customFormat="1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1:24" s="5" customFormat="1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3" t="s">
        <v>459</v>
      </c>
      <c r="C9" s="31">
        <v>45505</v>
      </c>
      <c r="D9" s="26" t="s">
        <v>466</v>
      </c>
      <c r="E9" s="1">
        <v>2496</v>
      </c>
      <c r="F9" s="1">
        <v>2592</v>
      </c>
      <c r="G9" s="1">
        <v>2877</v>
      </c>
      <c r="H9" s="1">
        <v>2645</v>
      </c>
      <c r="I9" s="1">
        <v>12992</v>
      </c>
      <c r="J9" s="1">
        <v>2111</v>
      </c>
      <c r="K9" s="1">
        <v>2214</v>
      </c>
      <c r="L9" s="1">
        <v>2322</v>
      </c>
      <c r="M9" s="1">
        <v>2217</v>
      </c>
      <c r="N9" s="1">
        <v>8603</v>
      </c>
      <c r="O9" s="1">
        <v>1458</v>
      </c>
      <c r="P9" s="1">
        <v>1490</v>
      </c>
      <c r="Q9" s="1">
        <v>1544</v>
      </c>
      <c r="R9" s="1">
        <v>1496</v>
      </c>
      <c r="S9" s="1">
        <v>11709</v>
      </c>
      <c r="T9" s="1">
        <v>2611</v>
      </c>
      <c r="U9" s="1">
        <v>2894</v>
      </c>
      <c r="V9" s="1">
        <v>3272</v>
      </c>
      <c r="W9" s="1">
        <v>2916</v>
      </c>
      <c r="X9" s="1">
        <v>112025</v>
      </c>
    </row>
    <row r="10" spans="1:24" s="5" customFormat="1" ht="13.5" customHeight="1" x14ac:dyDescent="0.15">
      <c r="B10" s="23"/>
      <c r="C10" s="31">
        <v>45536</v>
      </c>
      <c r="D10" s="26"/>
      <c r="E10" s="1">
        <v>2526</v>
      </c>
      <c r="F10" s="1">
        <v>2689</v>
      </c>
      <c r="G10" s="1">
        <v>2940</v>
      </c>
      <c r="H10" s="1">
        <v>2688</v>
      </c>
      <c r="I10" s="1">
        <v>11172</v>
      </c>
      <c r="J10" s="1">
        <v>2052</v>
      </c>
      <c r="K10" s="1">
        <v>2147</v>
      </c>
      <c r="L10" s="1">
        <v>2287</v>
      </c>
      <c r="M10" s="1">
        <v>2146</v>
      </c>
      <c r="N10" s="1">
        <v>9801</v>
      </c>
      <c r="O10" s="1">
        <v>1458</v>
      </c>
      <c r="P10" s="1">
        <v>1512</v>
      </c>
      <c r="Q10" s="1">
        <v>1619</v>
      </c>
      <c r="R10" s="1">
        <v>1510</v>
      </c>
      <c r="S10" s="1">
        <v>10208</v>
      </c>
      <c r="T10" s="1">
        <v>2668</v>
      </c>
      <c r="U10" s="1">
        <v>2964</v>
      </c>
      <c r="V10" s="1">
        <v>3348</v>
      </c>
      <c r="W10" s="1">
        <v>2947</v>
      </c>
      <c r="X10" s="1">
        <v>89054</v>
      </c>
    </row>
    <row r="11" spans="1:24" s="5" customFormat="1" ht="13.5" customHeight="1" x14ac:dyDescent="0.15">
      <c r="B11" s="23"/>
      <c r="C11" s="31">
        <v>45566</v>
      </c>
      <c r="D11" s="26"/>
      <c r="E11" s="1">
        <v>2430</v>
      </c>
      <c r="F11" s="1">
        <v>2592</v>
      </c>
      <c r="G11" s="1">
        <v>2893</v>
      </c>
      <c r="H11" s="1">
        <v>2635</v>
      </c>
      <c r="I11" s="1">
        <v>12922</v>
      </c>
      <c r="J11" s="1">
        <v>2098</v>
      </c>
      <c r="K11" s="1">
        <v>2106</v>
      </c>
      <c r="L11" s="1">
        <v>2268</v>
      </c>
      <c r="M11" s="1">
        <v>2128</v>
      </c>
      <c r="N11" s="1">
        <v>14735</v>
      </c>
      <c r="O11" s="1">
        <v>1458</v>
      </c>
      <c r="P11" s="1">
        <v>1513</v>
      </c>
      <c r="Q11" s="1">
        <v>1620</v>
      </c>
      <c r="R11" s="1">
        <v>1526</v>
      </c>
      <c r="S11" s="1">
        <v>15224</v>
      </c>
      <c r="T11" s="1">
        <v>2683</v>
      </c>
      <c r="U11" s="1">
        <v>2913</v>
      </c>
      <c r="V11" s="1">
        <v>3218</v>
      </c>
      <c r="W11" s="1">
        <v>2919</v>
      </c>
      <c r="X11" s="1">
        <v>124596</v>
      </c>
    </row>
    <row r="12" spans="1:24" s="5" customFormat="1" ht="13.5" customHeight="1" x14ac:dyDescent="0.15">
      <c r="B12" s="23"/>
      <c r="C12" s="31">
        <v>45597</v>
      </c>
      <c r="D12" s="26"/>
      <c r="E12" s="1">
        <v>2455</v>
      </c>
      <c r="F12" s="1">
        <v>2592</v>
      </c>
      <c r="G12" s="1">
        <v>2862</v>
      </c>
      <c r="H12" s="1">
        <v>2620</v>
      </c>
      <c r="I12" s="1">
        <v>14450</v>
      </c>
      <c r="J12" s="1">
        <v>2084</v>
      </c>
      <c r="K12" s="1">
        <v>2214</v>
      </c>
      <c r="L12" s="1">
        <v>2268</v>
      </c>
      <c r="M12" s="1">
        <v>2186</v>
      </c>
      <c r="N12" s="1">
        <v>12092</v>
      </c>
      <c r="O12" s="1">
        <v>1509</v>
      </c>
      <c r="P12" s="1">
        <v>1544</v>
      </c>
      <c r="Q12" s="1">
        <v>1620</v>
      </c>
      <c r="R12" s="1">
        <v>1554</v>
      </c>
      <c r="S12" s="1">
        <v>14999</v>
      </c>
      <c r="T12" s="1">
        <v>2674</v>
      </c>
      <c r="U12" s="1">
        <v>2858</v>
      </c>
      <c r="V12" s="1">
        <v>3215</v>
      </c>
      <c r="W12" s="1">
        <v>2908</v>
      </c>
      <c r="X12" s="1">
        <v>133118</v>
      </c>
    </row>
    <row r="13" spans="1:24" s="5" customFormat="1" ht="13.5" customHeight="1" x14ac:dyDescent="0.15">
      <c r="B13" s="23"/>
      <c r="C13" s="31">
        <v>45627</v>
      </c>
      <c r="D13" s="26"/>
      <c r="E13" s="1">
        <v>2403</v>
      </c>
      <c r="F13" s="1">
        <v>2592</v>
      </c>
      <c r="G13" s="1">
        <v>2945</v>
      </c>
      <c r="H13" s="1">
        <v>2636</v>
      </c>
      <c r="I13" s="1">
        <v>20618</v>
      </c>
      <c r="J13" s="1">
        <v>2160</v>
      </c>
      <c r="K13" s="1">
        <v>2268</v>
      </c>
      <c r="L13" s="1">
        <v>2451</v>
      </c>
      <c r="M13" s="1">
        <v>2282</v>
      </c>
      <c r="N13" s="1">
        <v>16385</v>
      </c>
      <c r="O13" s="1">
        <v>1523</v>
      </c>
      <c r="P13" s="1">
        <v>1620</v>
      </c>
      <c r="Q13" s="1">
        <v>1674</v>
      </c>
      <c r="R13" s="1">
        <v>1590</v>
      </c>
      <c r="S13" s="1">
        <v>14873</v>
      </c>
      <c r="T13" s="1">
        <v>2736</v>
      </c>
      <c r="U13" s="1">
        <v>3040</v>
      </c>
      <c r="V13" s="1">
        <v>3402</v>
      </c>
      <c r="W13" s="1">
        <v>3038</v>
      </c>
      <c r="X13" s="1">
        <v>179593</v>
      </c>
    </row>
    <row r="14" spans="1:24" s="5" customFormat="1" ht="13.5" customHeight="1" x14ac:dyDescent="0.15">
      <c r="B14" s="23" t="s">
        <v>326</v>
      </c>
      <c r="C14" s="31">
        <v>45658</v>
      </c>
      <c r="D14" s="26" t="s">
        <v>466</v>
      </c>
      <c r="E14" s="1">
        <v>2402</v>
      </c>
      <c r="F14" s="1">
        <v>2671</v>
      </c>
      <c r="G14" s="1">
        <v>2945</v>
      </c>
      <c r="H14" s="1">
        <v>2660</v>
      </c>
      <c r="I14" s="1">
        <v>9969</v>
      </c>
      <c r="J14" s="1">
        <v>2143</v>
      </c>
      <c r="K14" s="1">
        <v>2268</v>
      </c>
      <c r="L14" s="1">
        <v>2322</v>
      </c>
      <c r="M14" s="1">
        <v>2233</v>
      </c>
      <c r="N14" s="1">
        <v>10756</v>
      </c>
      <c r="O14" s="1">
        <v>1512</v>
      </c>
      <c r="P14" s="1">
        <v>1566</v>
      </c>
      <c r="Q14" s="1">
        <v>1620</v>
      </c>
      <c r="R14" s="1">
        <v>1574</v>
      </c>
      <c r="S14" s="1">
        <v>11969</v>
      </c>
      <c r="T14" s="1">
        <v>2800</v>
      </c>
      <c r="U14" s="1">
        <v>3164</v>
      </c>
      <c r="V14" s="1">
        <v>3374</v>
      </c>
      <c r="W14" s="1">
        <v>3110</v>
      </c>
      <c r="X14" s="1">
        <v>86052</v>
      </c>
    </row>
    <row r="15" spans="1:24" s="5" customFormat="1" ht="13.5" customHeight="1" x14ac:dyDescent="0.15">
      <c r="B15" s="23"/>
      <c r="C15" s="31">
        <v>45689</v>
      </c>
      <c r="D15" s="26"/>
      <c r="E15" s="1">
        <v>2403</v>
      </c>
      <c r="F15" s="1">
        <v>2592</v>
      </c>
      <c r="G15" s="1">
        <v>2808</v>
      </c>
      <c r="H15" s="1">
        <v>2594</v>
      </c>
      <c r="I15" s="1">
        <v>14624</v>
      </c>
      <c r="J15" s="1">
        <v>2160</v>
      </c>
      <c r="K15" s="1">
        <v>2192</v>
      </c>
      <c r="L15" s="1">
        <v>2322</v>
      </c>
      <c r="M15" s="1">
        <v>2222</v>
      </c>
      <c r="N15" s="1">
        <v>10322</v>
      </c>
      <c r="O15" s="1">
        <v>1458</v>
      </c>
      <c r="P15" s="1">
        <v>1544</v>
      </c>
      <c r="Q15" s="1">
        <v>1620</v>
      </c>
      <c r="R15" s="1">
        <v>1557</v>
      </c>
      <c r="S15" s="1">
        <v>11333</v>
      </c>
      <c r="T15" s="1">
        <v>2646</v>
      </c>
      <c r="U15" s="1">
        <v>2916</v>
      </c>
      <c r="V15" s="1">
        <v>3163</v>
      </c>
      <c r="W15" s="1">
        <v>2868</v>
      </c>
      <c r="X15" s="1">
        <v>122304</v>
      </c>
    </row>
    <row r="16" spans="1:24" s="5" customFormat="1" ht="13.5" customHeight="1" x14ac:dyDescent="0.15">
      <c r="B16" s="23"/>
      <c r="C16" s="31">
        <v>45717</v>
      </c>
      <c r="D16" s="26"/>
      <c r="E16" s="1">
        <v>2473</v>
      </c>
      <c r="F16" s="1">
        <v>2602</v>
      </c>
      <c r="G16" s="1">
        <v>2916</v>
      </c>
      <c r="H16" s="1">
        <v>2641</v>
      </c>
      <c r="I16" s="1">
        <v>11202</v>
      </c>
      <c r="J16" s="1">
        <v>2146</v>
      </c>
      <c r="K16" s="1">
        <v>2214</v>
      </c>
      <c r="L16" s="1">
        <v>2322</v>
      </c>
      <c r="M16" s="1">
        <v>2227</v>
      </c>
      <c r="N16" s="1">
        <v>9382</v>
      </c>
      <c r="O16" s="1">
        <v>1489</v>
      </c>
      <c r="P16" s="1">
        <v>1566</v>
      </c>
      <c r="Q16" s="1">
        <v>1620</v>
      </c>
      <c r="R16" s="1">
        <v>1569</v>
      </c>
      <c r="S16" s="1">
        <v>11929</v>
      </c>
      <c r="T16" s="1">
        <v>2647</v>
      </c>
      <c r="U16" s="1">
        <v>2884</v>
      </c>
      <c r="V16" s="1">
        <v>3134</v>
      </c>
      <c r="W16" s="1">
        <v>2888</v>
      </c>
      <c r="X16" s="1">
        <v>123176</v>
      </c>
    </row>
    <row r="17" spans="2:24" s="5" customFormat="1" ht="13.5" customHeight="1" x14ac:dyDescent="0.15">
      <c r="B17" s="23"/>
      <c r="C17" s="31">
        <v>45748</v>
      </c>
      <c r="D17" s="26"/>
      <c r="E17" s="1">
        <v>2430</v>
      </c>
      <c r="F17" s="1">
        <v>2592</v>
      </c>
      <c r="G17" s="1">
        <v>2917</v>
      </c>
      <c r="H17" s="1">
        <v>2613</v>
      </c>
      <c r="I17" s="1">
        <v>17948</v>
      </c>
      <c r="J17" s="1">
        <v>2052</v>
      </c>
      <c r="K17" s="1">
        <v>2160</v>
      </c>
      <c r="L17" s="1">
        <v>2322</v>
      </c>
      <c r="M17" s="1">
        <v>2172</v>
      </c>
      <c r="N17" s="1">
        <v>12357</v>
      </c>
      <c r="O17" s="1">
        <v>1512</v>
      </c>
      <c r="P17" s="1">
        <v>1566</v>
      </c>
      <c r="Q17" s="1">
        <v>1651</v>
      </c>
      <c r="R17" s="1">
        <v>1574</v>
      </c>
      <c r="S17" s="1">
        <v>12559</v>
      </c>
      <c r="T17" s="1">
        <v>2718</v>
      </c>
      <c r="U17" s="1">
        <v>2961</v>
      </c>
      <c r="V17" s="1">
        <v>3218</v>
      </c>
      <c r="W17" s="1">
        <v>2957</v>
      </c>
      <c r="X17" s="1">
        <v>134718</v>
      </c>
    </row>
    <row r="18" spans="2:24" s="5" customFormat="1" ht="13.5" customHeight="1" x14ac:dyDescent="0.15">
      <c r="B18" s="23"/>
      <c r="C18" s="31">
        <v>45778</v>
      </c>
      <c r="D18" s="26"/>
      <c r="E18" s="1">
        <v>2484</v>
      </c>
      <c r="F18" s="1">
        <v>2592</v>
      </c>
      <c r="G18" s="1">
        <v>2945</v>
      </c>
      <c r="H18" s="1">
        <v>2645</v>
      </c>
      <c r="I18" s="1">
        <v>13331</v>
      </c>
      <c r="J18" s="1">
        <v>2111</v>
      </c>
      <c r="K18" s="1">
        <v>2163</v>
      </c>
      <c r="L18" s="1">
        <v>2322</v>
      </c>
      <c r="M18" s="1">
        <v>2190</v>
      </c>
      <c r="N18" s="1">
        <v>8431</v>
      </c>
      <c r="O18" s="1">
        <v>1512</v>
      </c>
      <c r="P18" s="1">
        <v>1566</v>
      </c>
      <c r="Q18" s="1">
        <v>1620</v>
      </c>
      <c r="R18" s="1">
        <v>1576</v>
      </c>
      <c r="S18" s="1">
        <v>14477</v>
      </c>
      <c r="T18" s="1">
        <v>2767</v>
      </c>
      <c r="U18" s="1">
        <v>3075</v>
      </c>
      <c r="V18" s="1">
        <v>3326</v>
      </c>
      <c r="W18" s="1">
        <v>3068</v>
      </c>
      <c r="X18" s="1">
        <v>117016</v>
      </c>
    </row>
    <row r="19" spans="2:24" s="5" customFormat="1" ht="13.5" customHeight="1" x14ac:dyDescent="0.15">
      <c r="B19" s="23"/>
      <c r="C19" s="31">
        <v>45809</v>
      </c>
      <c r="D19" s="26"/>
      <c r="E19" s="1">
        <v>2503</v>
      </c>
      <c r="F19" s="1">
        <v>2646</v>
      </c>
      <c r="G19" s="1">
        <v>2897</v>
      </c>
      <c r="H19" s="1">
        <v>2675</v>
      </c>
      <c r="I19" s="1">
        <v>13038</v>
      </c>
      <c r="J19" s="1">
        <v>2106</v>
      </c>
      <c r="K19" s="1">
        <v>2160</v>
      </c>
      <c r="L19" s="1">
        <v>2322</v>
      </c>
      <c r="M19" s="1">
        <v>2169</v>
      </c>
      <c r="N19" s="1">
        <v>11509</v>
      </c>
      <c r="O19" s="1">
        <v>1523</v>
      </c>
      <c r="P19" s="1">
        <v>1597</v>
      </c>
      <c r="Q19" s="1">
        <v>1647</v>
      </c>
      <c r="R19" s="1">
        <v>1591</v>
      </c>
      <c r="S19" s="1">
        <v>12632</v>
      </c>
      <c r="T19" s="1">
        <v>2775</v>
      </c>
      <c r="U19" s="1">
        <v>3127</v>
      </c>
      <c r="V19" s="1">
        <v>3326</v>
      </c>
      <c r="W19" s="1">
        <v>3095</v>
      </c>
      <c r="X19" s="1">
        <v>117455</v>
      </c>
    </row>
    <row r="20" spans="2:24" s="5" customFormat="1" ht="13.5" customHeight="1" x14ac:dyDescent="0.15">
      <c r="B20" s="23"/>
      <c r="C20" s="31">
        <v>45839</v>
      </c>
      <c r="D20" s="26"/>
      <c r="E20" s="1">
        <v>2484</v>
      </c>
      <c r="F20" s="1">
        <v>2689</v>
      </c>
      <c r="G20" s="1">
        <v>2945</v>
      </c>
      <c r="H20" s="1">
        <v>2679</v>
      </c>
      <c r="I20" s="1">
        <v>18073</v>
      </c>
      <c r="J20" s="1">
        <v>2052</v>
      </c>
      <c r="K20" s="1">
        <v>2154</v>
      </c>
      <c r="L20" s="1">
        <v>2268</v>
      </c>
      <c r="M20" s="1">
        <v>2134</v>
      </c>
      <c r="N20" s="1">
        <v>10545</v>
      </c>
      <c r="O20" s="1">
        <v>1512</v>
      </c>
      <c r="P20" s="1">
        <v>1620</v>
      </c>
      <c r="Q20" s="1">
        <v>1620</v>
      </c>
      <c r="R20" s="1">
        <v>1592</v>
      </c>
      <c r="S20" s="1">
        <v>13677</v>
      </c>
      <c r="T20" s="1">
        <v>2771</v>
      </c>
      <c r="U20" s="1">
        <v>2986</v>
      </c>
      <c r="V20" s="1">
        <v>3377</v>
      </c>
      <c r="W20" s="1">
        <v>3048</v>
      </c>
      <c r="X20" s="1">
        <v>114720</v>
      </c>
    </row>
    <row r="21" spans="2:24" s="5" customFormat="1" ht="13.5" customHeight="1" x14ac:dyDescent="0.15">
      <c r="B21" s="29"/>
      <c r="C21" s="24">
        <v>45870</v>
      </c>
      <c r="D21" s="30"/>
      <c r="E21" s="2">
        <v>2480</v>
      </c>
      <c r="F21" s="2">
        <v>2673</v>
      </c>
      <c r="G21" s="2">
        <v>2915</v>
      </c>
      <c r="H21" s="2">
        <v>2672</v>
      </c>
      <c r="I21" s="2">
        <v>15431</v>
      </c>
      <c r="J21" s="2">
        <v>2130</v>
      </c>
      <c r="K21" s="2">
        <v>2160</v>
      </c>
      <c r="L21" s="2">
        <v>2268</v>
      </c>
      <c r="M21" s="2">
        <v>2177</v>
      </c>
      <c r="N21" s="2">
        <v>9741</v>
      </c>
      <c r="O21" s="2">
        <v>1536</v>
      </c>
      <c r="P21" s="2">
        <v>1620</v>
      </c>
      <c r="Q21" s="2">
        <v>1717</v>
      </c>
      <c r="R21" s="2">
        <v>1618</v>
      </c>
      <c r="S21" s="2">
        <v>12482</v>
      </c>
      <c r="T21" s="2">
        <v>2743</v>
      </c>
      <c r="U21" s="2">
        <v>3025</v>
      </c>
      <c r="V21" s="2">
        <v>3377</v>
      </c>
      <c r="W21" s="2">
        <v>3051</v>
      </c>
      <c r="X21" s="2">
        <v>112188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F3E99-39E0-404E-A7B0-283F51D73089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295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178</v>
      </c>
      <c r="D6" s="14"/>
      <c r="E6" s="362" t="s">
        <v>519</v>
      </c>
      <c r="F6" s="363"/>
      <c r="G6" s="363"/>
      <c r="H6" s="363"/>
      <c r="I6" s="364"/>
      <c r="J6" s="362" t="s">
        <v>27</v>
      </c>
      <c r="K6" s="363"/>
      <c r="L6" s="363"/>
      <c r="M6" s="363"/>
      <c r="N6" s="364"/>
      <c r="O6" s="362" t="s">
        <v>199</v>
      </c>
      <c r="P6" s="363"/>
      <c r="Q6" s="363"/>
      <c r="R6" s="363"/>
      <c r="S6" s="364"/>
      <c r="T6" s="362" t="s">
        <v>374</v>
      </c>
      <c r="U6" s="363"/>
      <c r="V6" s="363"/>
      <c r="W6" s="363"/>
      <c r="X6" s="364"/>
    </row>
    <row r="7" spans="2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ht="13.5" customHeight="1" x14ac:dyDescent="0.15">
      <c r="B9" s="23" t="s">
        <v>459</v>
      </c>
      <c r="C9" s="31">
        <v>45505</v>
      </c>
      <c r="D9" s="26" t="s">
        <v>466</v>
      </c>
      <c r="E9" s="1">
        <v>2462</v>
      </c>
      <c r="F9" s="1">
        <v>2916</v>
      </c>
      <c r="G9" s="1">
        <v>3061</v>
      </c>
      <c r="H9" s="1">
        <v>2890</v>
      </c>
      <c r="I9" s="1">
        <v>1129</v>
      </c>
      <c r="J9" s="1">
        <v>4406</v>
      </c>
      <c r="K9" s="1">
        <v>4406</v>
      </c>
      <c r="L9" s="1">
        <v>4536</v>
      </c>
      <c r="M9" s="1">
        <v>4457</v>
      </c>
      <c r="N9" s="1">
        <v>1761</v>
      </c>
      <c r="O9" s="1">
        <v>2551</v>
      </c>
      <c r="P9" s="1">
        <v>2831</v>
      </c>
      <c r="Q9" s="1">
        <v>2919</v>
      </c>
      <c r="R9" s="1">
        <v>2777</v>
      </c>
      <c r="S9" s="1">
        <v>30136</v>
      </c>
      <c r="T9" s="1">
        <v>3654</v>
      </c>
      <c r="U9" s="1">
        <v>4072</v>
      </c>
      <c r="V9" s="1">
        <v>4644</v>
      </c>
      <c r="W9" s="1">
        <v>4106</v>
      </c>
      <c r="X9" s="1">
        <v>9028</v>
      </c>
    </row>
    <row r="10" spans="2:24" ht="13.5" customHeight="1" x14ac:dyDescent="0.15">
      <c r="B10" s="23"/>
      <c r="C10" s="31">
        <v>45536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838</v>
      </c>
      <c r="J10" s="1">
        <v>4428</v>
      </c>
      <c r="K10" s="1">
        <v>4428</v>
      </c>
      <c r="L10" s="1">
        <v>4428</v>
      </c>
      <c r="M10" s="1">
        <v>4428</v>
      </c>
      <c r="N10" s="1">
        <v>2543</v>
      </c>
      <c r="O10" s="1">
        <v>2641</v>
      </c>
      <c r="P10" s="1">
        <v>2754</v>
      </c>
      <c r="Q10" s="1">
        <v>2862</v>
      </c>
      <c r="R10" s="1">
        <v>2752</v>
      </c>
      <c r="S10" s="1">
        <v>32504</v>
      </c>
      <c r="T10" s="1">
        <v>3780</v>
      </c>
      <c r="U10" s="1">
        <v>4199</v>
      </c>
      <c r="V10" s="1">
        <v>4399</v>
      </c>
      <c r="W10" s="1">
        <v>4144</v>
      </c>
      <c r="X10" s="1">
        <v>8033</v>
      </c>
    </row>
    <row r="11" spans="2:24" ht="13.5" customHeight="1" x14ac:dyDescent="0.15">
      <c r="B11" s="23"/>
      <c r="C11" s="31">
        <v>45566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991</v>
      </c>
      <c r="J11" s="1">
        <v>4428</v>
      </c>
      <c r="K11" s="1">
        <v>4428</v>
      </c>
      <c r="L11" s="1">
        <v>4428</v>
      </c>
      <c r="M11" s="1">
        <v>4428</v>
      </c>
      <c r="N11" s="1">
        <v>3746</v>
      </c>
      <c r="O11" s="1">
        <v>2744</v>
      </c>
      <c r="P11" s="1">
        <v>2916</v>
      </c>
      <c r="Q11" s="1">
        <v>3118</v>
      </c>
      <c r="R11" s="1">
        <v>2924</v>
      </c>
      <c r="S11" s="1">
        <v>34720</v>
      </c>
      <c r="T11" s="1">
        <v>3707</v>
      </c>
      <c r="U11" s="1">
        <v>3996</v>
      </c>
      <c r="V11" s="1">
        <v>4320</v>
      </c>
      <c r="W11" s="1">
        <v>3998</v>
      </c>
      <c r="X11" s="1">
        <v>8101</v>
      </c>
    </row>
    <row r="12" spans="2:24" ht="13.5" customHeight="1" x14ac:dyDescent="0.15">
      <c r="B12" s="23"/>
      <c r="C12" s="31">
        <v>45597</v>
      </c>
      <c r="D12" s="26"/>
      <c r="E12" s="1">
        <v>2808</v>
      </c>
      <c r="F12" s="1">
        <v>3142</v>
      </c>
      <c r="G12" s="1">
        <v>3142</v>
      </c>
      <c r="H12" s="1">
        <v>3101</v>
      </c>
      <c r="I12" s="1">
        <v>1305</v>
      </c>
      <c r="J12" s="1">
        <v>4536</v>
      </c>
      <c r="K12" s="1">
        <v>4536</v>
      </c>
      <c r="L12" s="1">
        <v>4536</v>
      </c>
      <c r="M12" s="1">
        <v>4536</v>
      </c>
      <c r="N12" s="1">
        <v>6049</v>
      </c>
      <c r="O12" s="1">
        <v>2800</v>
      </c>
      <c r="P12" s="1">
        <v>2862</v>
      </c>
      <c r="Q12" s="1">
        <v>3113</v>
      </c>
      <c r="R12" s="1">
        <v>2913</v>
      </c>
      <c r="S12" s="1">
        <v>31761</v>
      </c>
      <c r="T12" s="1">
        <v>3780</v>
      </c>
      <c r="U12" s="1">
        <v>4104</v>
      </c>
      <c r="V12" s="1">
        <v>4644</v>
      </c>
      <c r="W12" s="1">
        <v>4109</v>
      </c>
      <c r="X12" s="1">
        <v>8687</v>
      </c>
    </row>
    <row r="13" spans="2:24" ht="13.5" customHeight="1" x14ac:dyDescent="0.15">
      <c r="B13" s="23"/>
      <c r="C13" s="31">
        <v>45627</v>
      </c>
      <c r="D13" s="26"/>
      <c r="E13" s="1">
        <v>2538</v>
      </c>
      <c r="F13" s="1">
        <v>2808</v>
      </c>
      <c r="G13" s="1">
        <v>3211</v>
      </c>
      <c r="H13" s="1">
        <v>2861</v>
      </c>
      <c r="I13" s="1">
        <v>2105</v>
      </c>
      <c r="J13" s="1">
        <v>5076</v>
      </c>
      <c r="K13" s="1">
        <v>5076</v>
      </c>
      <c r="L13" s="1">
        <v>5076</v>
      </c>
      <c r="M13" s="1">
        <v>5076</v>
      </c>
      <c r="N13" s="1">
        <v>6655</v>
      </c>
      <c r="O13" s="1">
        <v>2808</v>
      </c>
      <c r="P13" s="1">
        <v>2916</v>
      </c>
      <c r="Q13" s="1">
        <v>3078</v>
      </c>
      <c r="R13" s="1">
        <v>2933</v>
      </c>
      <c r="S13" s="1">
        <v>54499</v>
      </c>
      <c r="T13" s="1">
        <v>3969</v>
      </c>
      <c r="U13" s="1">
        <v>4320</v>
      </c>
      <c r="V13" s="1">
        <v>4944</v>
      </c>
      <c r="W13" s="1">
        <v>4411</v>
      </c>
      <c r="X13" s="1">
        <v>15601</v>
      </c>
    </row>
    <row r="14" spans="2:24" ht="13.5" customHeight="1" x14ac:dyDescent="0.15">
      <c r="B14" s="23" t="s">
        <v>326</v>
      </c>
      <c r="C14" s="31">
        <v>45658</v>
      </c>
      <c r="D14" s="26" t="s">
        <v>466</v>
      </c>
      <c r="E14" s="1">
        <v>0</v>
      </c>
      <c r="F14" s="1">
        <v>0</v>
      </c>
      <c r="G14" s="1">
        <v>0</v>
      </c>
      <c r="H14" s="1">
        <v>0</v>
      </c>
      <c r="I14" s="1">
        <v>922</v>
      </c>
      <c r="J14" s="1">
        <v>0</v>
      </c>
      <c r="K14" s="1">
        <v>0</v>
      </c>
      <c r="L14" s="1">
        <v>0</v>
      </c>
      <c r="M14" s="1">
        <v>0</v>
      </c>
      <c r="N14" s="1">
        <v>863</v>
      </c>
      <c r="O14" s="1">
        <v>2661</v>
      </c>
      <c r="P14" s="1">
        <v>2916</v>
      </c>
      <c r="Q14" s="1">
        <v>3088</v>
      </c>
      <c r="R14" s="1">
        <v>2860</v>
      </c>
      <c r="S14" s="1">
        <v>30970</v>
      </c>
      <c r="T14" s="1">
        <v>3780</v>
      </c>
      <c r="U14" s="1">
        <v>4039</v>
      </c>
      <c r="V14" s="1">
        <v>4644</v>
      </c>
      <c r="W14" s="1">
        <v>4104</v>
      </c>
      <c r="X14" s="1">
        <v>5974</v>
      </c>
    </row>
    <row r="15" spans="2:24" ht="13.5" customHeight="1" x14ac:dyDescent="0.15">
      <c r="B15" s="23"/>
      <c r="C15" s="31">
        <v>45689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868</v>
      </c>
      <c r="J15" s="1">
        <v>4590</v>
      </c>
      <c r="K15" s="1">
        <v>4752</v>
      </c>
      <c r="L15" s="1">
        <v>4752</v>
      </c>
      <c r="M15" s="1">
        <v>4701</v>
      </c>
      <c r="N15" s="1">
        <v>3684</v>
      </c>
      <c r="O15" s="1">
        <v>2692</v>
      </c>
      <c r="P15" s="1">
        <v>2862</v>
      </c>
      <c r="Q15" s="1">
        <v>3091</v>
      </c>
      <c r="R15" s="1">
        <v>2890</v>
      </c>
      <c r="S15" s="1">
        <v>33769</v>
      </c>
      <c r="T15" s="1">
        <v>3780</v>
      </c>
      <c r="U15" s="1">
        <v>4104</v>
      </c>
      <c r="V15" s="1">
        <v>4590</v>
      </c>
      <c r="W15" s="1">
        <v>4156</v>
      </c>
      <c r="X15" s="1">
        <v>7943</v>
      </c>
    </row>
    <row r="16" spans="2:24" ht="13.5" customHeight="1" x14ac:dyDescent="0.15">
      <c r="B16" s="23"/>
      <c r="C16" s="31">
        <v>45717</v>
      </c>
      <c r="D16" s="26"/>
      <c r="E16" s="1">
        <v>3095</v>
      </c>
      <c r="F16" s="1">
        <v>3095</v>
      </c>
      <c r="G16" s="1">
        <v>3095</v>
      </c>
      <c r="H16" s="1">
        <v>3095</v>
      </c>
      <c r="I16" s="1">
        <v>1077</v>
      </c>
      <c r="J16" s="1">
        <v>4590</v>
      </c>
      <c r="K16" s="1">
        <v>4590</v>
      </c>
      <c r="L16" s="1">
        <v>4590</v>
      </c>
      <c r="M16" s="1">
        <v>4590</v>
      </c>
      <c r="N16" s="1">
        <v>4400</v>
      </c>
      <c r="O16" s="1">
        <v>2633</v>
      </c>
      <c r="P16" s="1">
        <v>2853</v>
      </c>
      <c r="Q16" s="1">
        <v>2940</v>
      </c>
      <c r="R16" s="1">
        <v>2810</v>
      </c>
      <c r="S16" s="1">
        <v>23985</v>
      </c>
      <c r="T16" s="1">
        <v>3758</v>
      </c>
      <c r="U16" s="1">
        <v>3992</v>
      </c>
      <c r="V16" s="1">
        <v>4590</v>
      </c>
      <c r="W16" s="1">
        <v>4086</v>
      </c>
      <c r="X16" s="1">
        <v>7307</v>
      </c>
    </row>
    <row r="17" spans="2:24" ht="13.5" customHeight="1" x14ac:dyDescent="0.15">
      <c r="B17" s="23"/>
      <c r="C17" s="31">
        <v>45748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517</v>
      </c>
      <c r="J17" s="1">
        <v>4590</v>
      </c>
      <c r="K17" s="1">
        <v>4590</v>
      </c>
      <c r="L17" s="1">
        <v>4590</v>
      </c>
      <c r="M17" s="1">
        <v>4590</v>
      </c>
      <c r="N17" s="1">
        <v>6291</v>
      </c>
      <c r="O17" s="1">
        <v>2767</v>
      </c>
      <c r="P17" s="1">
        <v>2862</v>
      </c>
      <c r="Q17" s="1">
        <v>2942</v>
      </c>
      <c r="R17" s="1">
        <v>2866</v>
      </c>
      <c r="S17" s="1">
        <v>31370</v>
      </c>
      <c r="T17" s="1">
        <v>3749</v>
      </c>
      <c r="U17" s="1">
        <v>3969</v>
      </c>
      <c r="V17" s="1">
        <v>4752</v>
      </c>
      <c r="W17" s="1">
        <v>4041</v>
      </c>
      <c r="X17" s="1">
        <v>8496</v>
      </c>
    </row>
    <row r="18" spans="2:24" ht="13.5" customHeight="1" x14ac:dyDescent="0.15">
      <c r="B18" s="23"/>
      <c r="C18" s="31">
        <v>45778</v>
      </c>
      <c r="D18" s="26"/>
      <c r="E18" s="1">
        <v>2484</v>
      </c>
      <c r="F18" s="1">
        <v>3176</v>
      </c>
      <c r="G18" s="1">
        <v>3176</v>
      </c>
      <c r="H18" s="1">
        <v>2978</v>
      </c>
      <c r="I18" s="1">
        <v>1164</v>
      </c>
      <c r="J18" s="1">
        <v>4536</v>
      </c>
      <c r="K18" s="1">
        <v>4590</v>
      </c>
      <c r="L18" s="1">
        <v>4590</v>
      </c>
      <c r="M18" s="1">
        <v>4585</v>
      </c>
      <c r="N18" s="1">
        <v>2442</v>
      </c>
      <c r="O18" s="1">
        <v>2732</v>
      </c>
      <c r="P18" s="1">
        <v>2862</v>
      </c>
      <c r="Q18" s="1">
        <v>2959</v>
      </c>
      <c r="R18" s="1">
        <v>2841</v>
      </c>
      <c r="S18" s="1">
        <v>35949</v>
      </c>
      <c r="T18" s="1">
        <v>3884</v>
      </c>
      <c r="U18" s="1">
        <v>4096</v>
      </c>
      <c r="V18" s="1">
        <v>4644</v>
      </c>
      <c r="W18" s="1">
        <v>4167</v>
      </c>
      <c r="X18" s="1">
        <v>7073</v>
      </c>
    </row>
    <row r="19" spans="2:24" ht="13.5" customHeight="1" x14ac:dyDescent="0.15">
      <c r="B19" s="23"/>
      <c r="C19" s="31">
        <v>45809</v>
      </c>
      <c r="D19" s="26"/>
      <c r="E19" s="1">
        <v>3176</v>
      </c>
      <c r="F19" s="1">
        <v>3176</v>
      </c>
      <c r="G19" s="1">
        <v>3176</v>
      </c>
      <c r="H19" s="1">
        <v>3176</v>
      </c>
      <c r="I19" s="1">
        <v>1178</v>
      </c>
      <c r="J19" s="1">
        <v>4590</v>
      </c>
      <c r="K19" s="1">
        <v>4590</v>
      </c>
      <c r="L19" s="1">
        <v>4590</v>
      </c>
      <c r="M19" s="1">
        <v>4590</v>
      </c>
      <c r="N19" s="1">
        <v>4097</v>
      </c>
      <c r="O19" s="1">
        <v>2799</v>
      </c>
      <c r="P19" s="1">
        <v>2862</v>
      </c>
      <c r="Q19" s="1">
        <v>2951</v>
      </c>
      <c r="R19" s="1">
        <v>2868</v>
      </c>
      <c r="S19" s="1">
        <v>34200</v>
      </c>
      <c r="T19" s="1">
        <v>3780</v>
      </c>
      <c r="U19" s="1">
        <v>4223</v>
      </c>
      <c r="V19" s="1">
        <v>4536</v>
      </c>
      <c r="W19" s="1">
        <v>4170</v>
      </c>
      <c r="X19" s="1">
        <v>7513</v>
      </c>
    </row>
    <row r="20" spans="2:24" ht="13.5" customHeight="1" x14ac:dyDescent="0.15">
      <c r="B20" s="23"/>
      <c r="C20" s="31">
        <v>45839</v>
      </c>
      <c r="D20" s="26"/>
      <c r="E20" s="1">
        <v>3176</v>
      </c>
      <c r="F20" s="1">
        <v>3176</v>
      </c>
      <c r="G20" s="1">
        <v>3176</v>
      </c>
      <c r="H20" s="1">
        <v>3176</v>
      </c>
      <c r="I20" s="1">
        <v>1320</v>
      </c>
      <c r="J20" s="1">
        <v>4698</v>
      </c>
      <c r="K20" s="1">
        <v>4752</v>
      </c>
      <c r="L20" s="1">
        <v>4752</v>
      </c>
      <c r="M20" s="1">
        <v>4739</v>
      </c>
      <c r="N20" s="1">
        <v>7418</v>
      </c>
      <c r="O20" s="1">
        <v>2798</v>
      </c>
      <c r="P20" s="1">
        <v>2862</v>
      </c>
      <c r="Q20" s="1">
        <v>2926</v>
      </c>
      <c r="R20" s="1">
        <v>2860</v>
      </c>
      <c r="S20" s="1">
        <v>27282</v>
      </c>
      <c r="T20" s="1">
        <v>3783</v>
      </c>
      <c r="U20" s="1">
        <v>4104</v>
      </c>
      <c r="V20" s="1">
        <v>4577</v>
      </c>
      <c r="W20" s="1">
        <v>4154</v>
      </c>
      <c r="X20" s="1">
        <v>8796</v>
      </c>
    </row>
    <row r="21" spans="2:24" ht="13.5" customHeight="1" x14ac:dyDescent="0.15">
      <c r="B21" s="29"/>
      <c r="C21" s="24">
        <v>45870</v>
      </c>
      <c r="D21" s="30"/>
      <c r="E21" s="2">
        <v>2484</v>
      </c>
      <c r="F21" s="2">
        <v>3118</v>
      </c>
      <c r="G21" s="2">
        <v>3118</v>
      </c>
      <c r="H21" s="2">
        <v>2901</v>
      </c>
      <c r="I21" s="2">
        <v>1690</v>
      </c>
      <c r="J21" s="2">
        <v>4698</v>
      </c>
      <c r="K21" s="2">
        <v>4698</v>
      </c>
      <c r="L21" s="2">
        <v>4698</v>
      </c>
      <c r="M21" s="2">
        <v>4698</v>
      </c>
      <c r="N21" s="2">
        <v>5613</v>
      </c>
      <c r="O21" s="2">
        <v>2797</v>
      </c>
      <c r="P21" s="2">
        <v>2862</v>
      </c>
      <c r="Q21" s="2">
        <v>2970</v>
      </c>
      <c r="R21" s="2">
        <v>2862</v>
      </c>
      <c r="S21" s="2">
        <v>33315</v>
      </c>
      <c r="T21" s="2">
        <v>3780</v>
      </c>
      <c r="U21" s="2">
        <v>4104</v>
      </c>
      <c r="V21" s="2">
        <v>4644</v>
      </c>
      <c r="W21" s="2">
        <v>4170</v>
      </c>
      <c r="X21" s="2">
        <v>9129</v>
      </c>
    </row>
    <row r="22" spans="2:24" x14ac:dyDescent="0.15">
      <c r="B22" s="41"/>
      <c r="C22" s="15" t="s">
        <v>178</v>
      </c>
      <c r="D22" s="14"/>
      <c r="E22" s="362" t="s">
        <v>26</v>
      </c>
      <c r="F22" s="363"/>
      <c r="G22" s="363"/>
      <c r="H22" s="363"/>
      <c r="I22" s="364"/>
    </row>
    <row r="23" spans="2:24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</row>
    <row r="24" spans="2:24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</row>
    <row r="25" spans="2:24" x14ac:dyDescent="0.15">
      <c r="B25" s="23" t="s">
        <v>459</v>
      </c>
      <c r="C25" s="31">
        <v>45505</v>
      </c>
      <c r="D25" s="26" t="s">
        <v>466</v>
      </c>
      <c r="E25" s="1">
        <v>4601</v>
      </c>
      <c r="F25" s="1">
        <v>4851</v>
      </c>
      <c r="G25" s="1">
        <v>5314</v>
      </c>
      <c r="H25" s="1">
        <v>4846</v>
      </c>
      <c r="I25" s="1">
        <v>21401</v>
      </c>
    </row>
    <row r="26" spans="2:24" x14ac:dyDescent="0.15">
      <c r="B26" s="23"/>
      <c r="C26" s="31">
        <v>45536</v>
      </c>
      <c r="D26" s="26"/>
      <c r="E26" s="1">
        <v>4644</v>
      </c>
      <c r="F26" s="1">
        <v>4860</v>
      </c>
      <c r="G26" s="1">
        <v>5290</v>
      </c>
      <c r="H26" s="1">
        <v>4882</v>
      </c>
      <c r="I26" s="1">
        <v>20144</v>
      </c>
    </row>
    <row r="27" spans="2:24" x14ac:dyDescent="0.15">
      <c r="B27" s="23"/>
      <c r="C27" s="31">
        <v>45566</v>
      </c>
      <c r="D27" s="26"/>
      <c r="E27" s="1">
        <v>4599</v>
      </c>
      <c r="F27" s="1">
        <v>4860</v>
      </c>
      <c r="G27" s="1">
        <v>5400</v>
      </c>
      <c r="H27" s="1">
        <v>4899</v>
      </c>
      <c r="I27" s="1">
        <v>22354</v>
      </c>
    </row>
    <row r="28" spans="2:24" x14ac:dyDescent="0.15">
      <c r="B28" s="23"/>
      <c r="C28" s="31">
        <v>45597</v>
      </c>
      <c r="D28" s="26"/>
      <c r="E28" s="1">
        <v>4644</v>
      </c>
      <c r="F28" s="1">
        <v>4892</v>
      </c>
      <c r="G28" s="1">
        <v>5320</v>
      </c>
      <c r="H28" s="1">
        <v>4946</v>
      </c>
      <c r="I28" s="1">
        <v>22496</v>
      </c>
    </row>
    <row r="29" spans="2:24" x14ac:dyDescent="0.15">
      <c r="B29" s="23"/>
      <c r="C29" s="31">
        <v>45627</v>
      </c>
      <c r="D29" s="26"/>
      <c r="E29" s="1">
        <v>4860</v>
      </c>
      <c r="F29" s="1">
        <v>5184</v>
      </c>
      <c r="G29" s="1">
        <v>5797</v>
      </c>
      <c r="H29" s="1">
        <v>5211</v>
      </c>
      <c r="I29" s="1">
        <v>33027</v>
      </c>
    </row>
    <row r="30" spans="2:24" x14ac:dyDescent="0.15">
      <c r="B30" s="23" t="s">
        <v>326</v>
      </c>
      <c r="C30" s="31">
        <v>45658</v>
      </c>
      <c r="D30" s="26" t="s">
        <v>466</v>
      </c>
      <c r="E30" s="1">
        <v>4798</v>
      </c>
      <c r="F30" s="1">
        <v>4968</v>
      </c>
      <c r="G30" s="1">
        <v>5400</v>
      </c>
      <c r="H30" s="1">
        <v>5043</v>
      </c>
      <c r="I30" s="1">
        <v>14894</v>
      </c>
    </row>
    <row r="31" spans="2:24" x14ac:dyDescent="0.15">
      <c r="B31" s="23"/>
      <c r="C31" s="31">
        <v>45689</v>
      </c>
      <c r="D31" s="26"/>
      <c r="E31" s="1">
        <v>4644</v>
      </c>
      <c r="F31" s="1">
        <v>4946</v>
      </c>
      <c r="G31" s="1">
        <v>5351</v>
      </c>
      <c r="H31" s="1">
        <v>4949</v>
      </c>
      <c r="I31" s="1">
        <v>16973</v>
      </c>
    </row>
    <row r="32" spans="2:24" x14ac:dyDescent="0.15">
      <c r="B32" s="23"/>
      <c r="C32" s="31">
        <v>45717</v>
      </c>
      <c r="D32" s="26"/>
      <c r="E32" s="1">
        <v>4644</v>
      </c>
      <c r="F32" s="1">
        <v>4860</v>
      </c>
      <c r="G32" s="1">
        <v>5400</v>
      </c>
      <c r="H32" s="1">
        <v>4917</v>
      </c>
      <c r="I32" s="1">
        <v>17266</v>
      </c>
    </row>
    <row r="33" spans="2:9" x14ac:dyDescent="0.15">
      <c r="B33" s="23"/>
      <c r="C33" s="31">
        <v>45748</v>
      </c>
      <c r="D33" s="26"/>
      <c r="E33" s="1">
        <v>4676</v>
      </c>
      <c r="F33" s="1">
        <v>4923</v>
      </c>
      <c r="G33" s="1">
        <v>5270</v>
      </c>
      <c r="H33" s="1">
        <v>4935</v>
      </c>
      <c r="I33" s="1">
        <v>21974</v>
      </c>
    </row>
    <row r="34" spans="2:9" x14ac:dyDescent="0.15">
      <c r="B34" s="23"/>
      <c r="C34" s="31">
        <v>45778</v>
      </c>
      <c r="D34" s="26"/>
      <c r="E34" s="1">
        <v>4644</v>
      </c>
      <c r="F34" s="1">
        <v>4913</v>
      </c>
      <c r="G34" s="1">
        <v>5389</v>
      </c>
      <c r="H34" s="1">
        <v>4951</v>
      </c>
      <c r="I34" s="1">
        <v>21028</v>
      </c>
    </row>
    <row r="35" spans="2:9" x14ac:dyDescent="0.15">
      <c r="B35" s="23"/>
      <c r="C35" s="31">
        <v>45809</v>
      </c>
      <c r="D35" s="26"/>
      <c r="E35" s="1">
        <v>4752</v>
      </c>
      <c r="F35" s="1">
        <v>5031</v>
      </c>
      <c r="G35" s="1">
        <v>5400</v>
      </c>
      <c r="H35" s="1">
        <v>5041</v>
      </c>
      <c r="I35" s="1">
        <v>20305</v>
      </c>
    </row>
    <row r="36" spans="2:9" x14ac:dyDescent="0.15">
      <c r="B36" s="23"/>
      <c r="C36" s="31">
        <v>45839</v>
      </c>
      <c r="D36" s="26"/>
      <c r="E36" s="1">
        <v>4669</v>
      </c>
      <c r="F36" s="1">
        <v>4946</v>
      </c>
      <c r="G36" s="1">
        <v>5238</v>
      </c>
      <c r="H36" s="1">
        <v>4959</v>
      </c>
      <c r="I36" s="1">
        <v>26850</v>
      </c>
    </row>
    <row r="37" spans="2:9" x14ac:dyDescent="0.15">
      <c r="B37" s="29"/>
      <c r="C37" s="24">
        <v>45870</v>
      </c>
      <c r="D37" s="30"/>
      <c r="E37" s="2">
        <v>4750</v>
      </c>
      <c r="F37" s="2">
        <v>4968</v>
      </c>
      <c r="G37" s="2">
        <v>5354</v>
      </c>
      <c r="H37" s="2">
        <v>4968</v>
      </c>
      <c r="I37" s="2">
        <v>25722</v>
      </c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68AA1-5434-464B-BC8E-25DF135F2DFB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323</v>
      </c>
    </row>
    <row r="4" spans="2:29" ht="12" customHeight="1" x14ac:dyDescent="0.15">
      <c r="O4" s="7"/>
      <c r="P4" s="7"/>
      <c r="Q4" s="7"/>
      <c r="R4" s="7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1"/>
      <c r="C6" s="15" t="s">
        <v>148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5"/>
      <c r="C7" s="225" t="s">
        <v>390</v>
      </c>
      <c r="D7" s="235"/>
      <c r="E7" s="15" t="s">
        <v>63</v>
      </c>
      <c r="F7" s="16"/>
      <c r="G7" s="16"/>
      <c r="H7" s="16"/>
      <c r="I7" s="14"/>
      <c r="J7" s="15" t="s">
        <v>63</v>
      </c>
      <c r="K7" s="16"/>
      <c r="L7" s="16"/>
      <c r="M7" s="16"/>
      <c r="N7" s="14"/>
      <c r="O7" s="15" t="s">
        <v>63</v>
      </c>
      <c r="P7" s="16"/>
      <c r="Q7" s="16"/>
      <c r="R7" s="16"/>
      <c r="S7" s="14"/>
      <c r="T7" s="15" t="s">
        <v>195</v>
      </c>
      <c r="U7" s="16"/>
      <c r="V7" s="16"/>
      <c r="W7" s="16"/>
      <c r="X7" s="14"/>
      <c r="Y7" s="15" t="s">
        <v>343</v>
      </c>
      <c r="Z7" s="16"/>
      <c r="AA7" s="16"/>
      <c r="AB7" s="16"/>
      <c r="AC7" s="14"/>
    </row>
    <row r="8" spans="2:29" ht="13.5" customHeight="1" x14ac:dyDescent="0.15">
      <c r="B8" s="28" t="s">
        <v>236</v>
      </c>
      <c r="C8" s="17"/>
      <c r="D8" s="27"/>
      <c r="E8" s="9" t="s">
        <v>516</v>
      </c>
      <c r="F8" s="3" t="s">
        <v>247</v>
      </c>
      <c r="G8" s="8" t="s">
        <v>287</v>
      </c>
      <c r="H8" s="3" t="s">
        <v>134</v>
      </c>
      <c r="I8" s="3" t="s">
        <v>517</v>
      </c>
      <c r="J8" s="9" t="s">
        <v>516</v>
      </c>
      <c r="K8" s="3" t="s">
        <v>247</v>
      </c>
      <c r="L8" s="8" t="s">
        <v>287</v>
      </c>
      <c r="M8" s="3" t="s">
        <v>134</v>
      </c>
      <c r="N8" s="3" t="s">
        <v>517</v>
      </c>
      <c r="O8" s="9" t="s">
        <v>516</v>
      </c>
      <c r="P8" s="3" t="s">
        <v>247</v>
      </c>
      <c r="Q8" s="8" t="s">
        <v>287</v>
      </c>
      <c r="R8" s="3" t="s">
        <v>134</v>
      </c>
      <c r="S8" s="3" t="s">
        <v>517</v>
      </c>
      <c r="T8" s="9" t="s">
        <v>516</v>
      </c>
      <c r="U8" s="3" t="s">
        <v>247</v>
      </c>
      <c r="V8" s="8" t="s">
        <v>287</v>
      </c>
      <c r="W8" s="3" t="s">
        <v>134</v>
      </c>
      <c r="X8" s="3" t="s">
        <v>517</v>
      </c>
      <c r="Y8" s="9" t="s">
        <v>516</v>
      </c>
      <c r="Z8" s="3" t="s">
        <v>247</v>
      </c>
      <c r="AA8" s="8" t="s">
        <v>287</v>
      </c>
      <c r="AB8" s="3" t="s">
        <v>134</v>
      </c>
      <c r="AC8" s="3" t="s">
        <v>517</v>
      </c>
    </row>
    <row r="9" spans="2:29" ht="13.5" customHeight="1" x14ac:dyDescent="0.15">
      <c r="B9" s="25"/>
      <c r="C9" s="6"/>
      <c r="D9" s="22"/>
      <c r="E9" s="11" t="s">
        <v>317</v>
      </c>
      <c r="F9" s="4" t="s">
        <v>515</v>
      </c>
      <c r="G9" s="10" t="s">
        <v>317</v>
      </c>
      <c r="H9" s="4" t="s">
        <v>370</v>
      </c>
      <c r="I9" s="4" t="s">
        <v>247</v>
      </c>
      <c r="J9" s="11" t="s">
        <v>317</v>
      </c>
      <c r="K9" s="4" t="s">
        <v>515</v>
      </c>
      <c r="L9" s="10" t="s">
        <v>317</v>
      </c>
      <c r="M9" s="4" t="s">
        <v>370</v>
      </c>
      <c r="N9" s="4" t="s">
        <v>247</v>
      </c>
      <c r="O9" s="11" t="s">
        <v>317</v>
      </c>
      <c r="P9" s="4" t="s">
        <v>515</v>
      </c>
      <c r="Q9" s="10" t="s">
        <v>317</v>
      </c>
      <c r="R9" s="4" t="s">
        <v>370</v>
      </c>
      <c r="S9" s="4" t="s">
        <v>247</v>
      </c>
      <c r="T9" s="11" t="s">
        <v>317</v>
      </c>
      <c r="U9" s="4" t="s">
        <v>515</v>
      </c>
      <c r="V9" s="10" t="s">
        <v>317</v>
      </c>
      <c r="W9" s="4" t="s">
        <v>370</v>
      </c>
      <c r="X9" s="4" t="s">
        <v>247</v>
      </c>
      <c r="Y9" s="11" t="s">
        <v>317</v>
      </c>
      <c r="Z9" s="4" t="s">
        <v>515</v>
      </c>
      <c r="AA9" s="10" t="s">
        <v>317</v>
      </c>
      <c r="AB9" s="4" t="s">
        <v>370</v>
      </c>
      <c r="AC9" s="4" t="s">
        <v>247</v>
      </c>
    </row>
    <row r="10" spans="2:29" ht="13.5" customHeight="1" x14ac:dyDescent="0.15">
      <c r="B10" s="23" t="s">
        <v>79</v>
      </c>
      <c r="C10" s="31">
        <v>45231</v>
      </c>
      <c r="D10" s="26" t="s">
        <v>466</v>
      </c>
      <c r="E10" s="37"/>
      <c r="F10" s="37"/>
      <c r="G10" s="37"/>
      <c r="H10" s="37"/>
      <c r="I10" s="37"/>
      <c r="J10" s="37">
        <v>3795</v>
      </c>
      <c r="K10" s="37">
        <v>4476</v>
      </c>
      <c r="L10" s="37">
        <v>5005</v>
      </c>
      <c r="M10" s="37">
        <v>4464</v>
      </c>
      <c r="N10" s="37">
        <v>110555</v>
      </c>
      <c r="O10" s="37">
        <v>3119</v>
      </c>
      <c r="P10" s="37">
        <v>3724</v>
      </c>
      <c r="Q10" s="37">
        <v>4228</v>
      </c>
      <c r="R10" s="37">
        <v>3693</v>
      </c>
      <c r="S10" s="37">
        <v>179766</v>
      </c>
      <c r="T10" s="37">
        <v>2406</v>
      </c>
      <c r="U10" s="37">
        <v>2417</v>
      </c>
      <c r="V10" s="37">
        <v>2657</v>
      </c>
      <c r="W10" s="37">
        <v>2499</v>
      </c>
      <c r="X10" s="37">
        <v>69819</v>
      </c>
      <c r="Y10" s="37">
        <v>2574</v>
      </c>
      <c r="Z10" s="37">
        <v>2771</v>
      </c>
      <c r="AA10" s="37">
        <v>3326</v>
      </c>
      <c r="AB10" s="37">
        <v>2859</v>
      </c>
      <c r="AC10" s="37">
        <v>104973</v>
      </c>
    </row>
    <row r="11" spans="2:29" ht="13.5" customHeight="1" x14ac:dyDescent="0.15">
      <c r="B11" s="23"/>
      <c r="C11" s="31">
        <v>45261</v>
      </c>
      <c r="D11" s="26"/>
      <c r="E11" s="37"/>
      <c r="F11" s="37"/>
      <c r="G11" s="37"/>
      <c r="H11" s="37"/>
      <c r="I11" s="37"/>
      <c r="J11" s="37">
        <v>3804</v>
      </c>
      <c r="K11" s="37">
        <v>4432</v>
      </c>
      <c r="L11" s="37">
        <v>5296</v>
      </c>
      <c r="M11" s="37">
        <v>4453</v>
      </c>
      <c r="N11" s="37">
        <v>183246</v>
      </c>
      <c r="O11" s="37">
        <v>3298</v>
      </c>
      <c r="P11" s="37">
        <v>4159</v>
      </c>
      <c r="Q11" s="37">
        <v>4372</v>
      </c>
      <c r="R11" s="37">
        <v>4080</v>
      </c>
      <c r="S11" s="37">
        <v>203399</v>
      </c>
      <c r="T11" s="37">
        <v>2321</v>
      </c>
      <c r="U11" s="37">
        <v>2409</v>
      </c>
      <c r="V11" s="37">
        <v>2616</v>
      </c>
      <c r="W11" s="37">
        <v>2424</v>
      </c>
      <c r="X11" s="37">
        <v>66551</v>
      </c>
      <c r="Y11" s="37">
        <v>2808</v>
      </c>
      <c r="Z11" s="37">
        <v>3151</v>
      </c>
      <c r="AA11" s="37">
        <v>3434</v>
      </c>
      <c r="AB11" s="37">
        <v>3170</v>
      </c>
      <c r="AC11" s="37">
        <v>138590</v>
      </c>
    </row>
    <row r="12" spans="2:29" ht="13.5" customHeight="1" x14ac:dyDescent="0.15">
      <c r="B12" s="23" t="s">
        <v>459</v>
      </c>
      <c r="C12" s="31">
        <v>45292</v>
      </c>
      <c r="D12" s="26" t="s">
        <v>466</v>
      </c>
      <c r="E12" s="37"/>
      <c r="F12" s="37"/>
      <c r="G12" s="37"/>
      <c r="H12" s="37"/>
      <c r="I12" s="37"/>
      <c r="J12" s="37">
        <v>3728</v>
      </c>
      <c r="K12" s="37">
        <v>4536</v>
      </c>
      <c r="L12" s="37">
        <v>5104</v>
      </c>
      <c r="M12" s="37">
        <v>4418</v>
      </c>
      <c r="N12" s="37">
        <v>81461</v>
      </c>
      <c r="O12" s="37">
        <v>3008</v>
      </c>
      <c r="P12" s="37">
        <v>3983</v>
      </c>
      <c r="Q12" s="37">
        <v>4348</v>
      </c>
      <c r="R12" s="37">
        <v>3836</v>
      </c>
      <c r="S12" s="37">
        <v>97482</v>
      </c>
      <c r="T12" s="37">
        <v>2286</v>
      </c>
      <c r="U12" s="37">
        <v>2411</v>
      </c>
      <c r="V12" s="37">
        <v>2657</v>
      </c>
      <c r="W12" s="37">
        <v>2478</v>
      </c>
      <c r="X12" s="37">
        <v>65179</v>
      </c>
      <c r="Y12" s="37">
        <v>2927</v>
      </c>
      <c r="Z12" s="37">
        <v>3078</v>
      </c>
      <c r="AA12" s="37">
        <v>3272</v>
      </c>
      <c r="AB12" s="37">
        <v>3105</v>
      </c>
      <c r="AC12" s="37">
        <v>74748</v>
      </c>
    </row>
    <row r="13" spans="2:29" ht="13.5" customHeight="1" x14ac:dyDescent="0.15">
      <c r="B13" s="23"/>
      <c r="C13" s="31">
        <v>45323</v>
      </c>
      <c r="D13" s="26"/>
      <c r="E13" s="37"/>
      <c r="F13" s="37"/>
      <c r="G13" s="37"/>
      <c r="H13" s="37"/>
      <c r="I13" s="37"/>
      <c r="J13" s="37">
        <v>3564</v>
      </c>
      <c r="K13" s="37">
        <v>4106</v>
      </c>
      <c r="L13" s="37">
        <v>4821</v>
      </c>
      <c r="M13" s="37">
        <v>4139</v>
      </c>
      <c r="N13" s="37">
        <v>92998</v>
      </c>
      <c r="O13" s="37">
        <v>3262</v>
      </c>
      <c r="P13" s="37">
        <v>4022</v>
      </c>
      <c r="Q13" s="37">
        <v>4361</v>
      </c>
      <c r="R13" s="37">
        <v>3966</v>
      </c>
      <c r="S13" s="37">
        <v>163586</v>
      </c>
      <c r="T13" s="37">
        <v>2406</v>
      </c>
      <c r="U13" s="37">
        <v>2409</v>
      </c>
      <c r="V13" s="37">
        <v>2646</v>
      </c>
      <c r="W13" s="37">
        <v>2479</v>
      </c>
      <c r="X13" s="37">
        <v>63288</v>
      </c>
      <c r="Y13" s="37">
        <v>2695</v>
      </c>
      <c r="Z13" s="37">
        <v>2916</v>
      </c>
      <c r="AA13" s="37">
        <v>3240</v>
      </c>
      <c r="AB13" s="37">
        <v>2952</v>
      </c>
      <c r="AC13" s="37">
        <v>95489</v>
      </c>
    </row>
    <row r="14" spans="2:29" ht="13.5" customHeight="1" x14ac:dyDescent="0.15">
      <c r="B14" s="23"/>
      <c r="C14" s="31">
        <v>45352</v>
      </c>
      <c r="D14" s="26"/>
      <c r="E14" s="37"/>
      <c r="F14" s="37"/>
      <c r="G14" s="37"/>
      <c r="H14" s="37"/>
      <c r="I14" s="37"/>
      <c r="J14" s="37">
        <v>3580</v>
      </c>
      <c r="K14" s="37">
        <v>4104</v>
      </c>
      <c r="L14" s="37">
        <v>4883</v>
      </c>
      <c r="M14" s="37">
        <v>4168</v>
      </c>
      <c r="N14" s="37">
        <v>123911</v>
      </c>
      <c r="O14" s="37">
        <v>2947</v>
      </c>
      <c r="P14" s="37">
        <v>3957</v>
      </c>
      <c r="Q14" s="37">
        <v>4382</v>
      </c>
      <c r="R14" s="37">
        <v>3848</v>
      </c>
      <c r="S14" s="37">
        <v>139369</v>
      </c>
      <c r="T14" s="37">
        <v>2406</v>
      </c>
      <c r="U14" s="37">
        <v>2406</v>
      </c>
      <c r="V14" s="37">
        <v>2641</v>
      </c>
      <c r="W14" s="37">
        <v>2473</v>
      </c>
      <c r="X14" s="37">
        <v>65664</v>
      </c>
      <c r="Y14" s="37">
        <v>2709</v>
      </c>
      <c r="Z14" s="37">
        <v>2859</v>
      </c>
      <c r="AA14" s="37">
        <v>3434</v>
      </c>
      <c r="AB14" s="37">
        <v>2932</v>
      </c>
      <c r="AC14" s="37">
        <v>99845</v>
      </c>
    </row>
    <row r="15" spans="2:29" ht="13.5" customHeight="1" x14ac:dyDescent="0.15">
      <c r="B15" s="23"/>
      <c r="C15" s="31">
        <v>45383</v>
      </c>
      <c r="D15" s="26"/>
      <c r="E15" s="37"/>
      <c r="F15" s="37"/>
      <c r="G15" s="37"/>
      <c r="H15" s="37"/>
      <c r="I15" s="37"/>
      <c r="J15" s="37">
        <v>3531</v>
      </c>
      <c r="K15" s="37">
        <v>4179</v>
      </c>
      <c r="L15" s="37">
        <v>4842</v>
      </c>
      <c r="M15" s="37">
        <v>4174</v>
      </c>
      <c r="N15" s="37">
        <v>112754</v>
      </c>
      <c r="O15" s="37">
        <v>3097</v>
      </c>
      <c r="P15" s="37">
        <v>3894</v>
      </c>
      <c r="Q15" s="37">
        <v>4416</v>
      </c>
      <c r="R15" s="37">
        <v>3813</v>
      </c>
      <c r="S15" s="37">
        <v>126108</v>
      </c>
      <c r="T15" s="37">
        <v>2406</v>
      </c>
      <c r="U15" s="37">
        <v>2406</v>
      </c>
      <c r="V15" s="37">
        <v>2640</v>
      </c>
      <c r="W15" s="37">
        <v>2470</v>
      </c>
      <c r="X15" s="37">
        <v>67634</v>
      </c>
      <c r="Y15" s="37">
        <v>2831</v>
      </c>
      <c r="Z15" s="37">
        <v>3127</v>
      </c>
      <c r="AA15" s="37">
        <v>3434</v>
      </c>
      <c r="AB15" s="37">
        <v>3108</v>
      </c>
      <c r="AC15" s="37">
        <v>95077</v>
      </c>
    </row>
    <row r="16" spans="2:29" ht="13.5" customHeight="1" x14ac:dyDescent="0.15">
      <c r="B16" s="23"/>
      <c r="C16" s="31">
        <v>45413</v>
      </c>
      <c r="D16" s="26"/>
      <c r="E16" s="37"/>
      <c r="F16" s="37"/>
      <c r="G16" s="37"/>
      <c r="H16" s="37"/>
      <c r="I16" s="37"/>
      <c r="J16" s="37">
        <v>3537</v>
      </c>
      <c r="K16" s="37">
        <v>4061</v>
      </c>
      <c r="L16" s="37">
        <v>4776</v>
      </c>
      <c r="M16" s="37">
        <v>4120</v>
      </c>
      <c r="N16" s="37">
        <v>97865</v>
      </c>
      <c r="O16" s="37">
        <v>2954</v>
      </c>
      <c r="P16" s="37">
        <v>3845</v>
      </c>
      <c r="Q16" s="37">
        <v>4482</v>
      </c>
      <c r="R16" s="37">
        <v>3757</v>
      </c>
      <c r="S16" s="37">
        <v>102529</v>
      </c>
      <c r="T16" s="37">
        <v>2406</v>
      </c>
      <c r="U16" s="37">
        <v>2412</v>
      </c>
      <c r="V16" s="37">
        <v>2646</v>
      </c>
      <c r="W16" s="37">
        <v>2473</v>
      </c>
      <c r="X16" s="37">
        <v>69339</v>
      </c>
      <c r="Y16" s="37">
        <v>2646</v>
      </c>
      <c r="Z16" s="37">
        <v>3026</v>
      </c>
      <c r="AA16" s="37">
        <v>3308</v>
      </c>
      <c r="AB16" s="37">
        <v>3009</v>
      </c>
      <c r="AC16" s="37">
        <v>96654</v>
      </c>
    </row>
    <row r="17" spans="2:29" ht="13.5" customHeight="1" x14ac:dyDescent="0.15">
      <c r="B17" s="23"/>
      <c r="C17" s="31">
        <v>45444</v>
      </c>
      <c r="D17" s="26"/>
      <c r="E17" s="37"/>
      <c r="F17" s="37"/>
      <c r="G17" s="37"/>
      <c r="H17" s="37"/>
      <c r="I17" s="37"/>
      <c r="J17" s="37">
        <v>3251</v>
      </c>
      <c r="K17" s="37">
        <v>3863</v>
      </c>
      <c r="L17" s="37">
        <v>4825</v>
      </c>
      <c r="M17" s="37">
        <v>3971</v>
      </c>
      <c r="N17" s="37">
        <v>104812</v>
      </c>
      <c r="O17" s="37">
        <v>2952</v>
      </c>
      <c r="P17" s="37">
        <v>3630</v>
      </c>
      <c r="Q17" s="37">
        <v>4374</v>
      </c>
      <c r="R17" s="37">
        <v>3608</v>
      </c>
      <c r="S17" s="37">
        <v>111331</v>
      </c>
      <c r="T17" s="37">
        <v>2406</v>
      </c>
      <c r="U17" s="37">
        <v>2415</v>
      </c>
      <c r="V17" s="37">
        <v>2646</v>
      </c>
      <c r="W17" s="37">
        <v>2475</v>
      </c>
      <c r="X17" s="37">
        <v>62634</v>
      </c>
      <c r="Y17" s="37">
        <v>2804</v>
      </c>
      <c r="Z17" s="37">
        <v>3066</v>
      </c>
      <c r="AA17" s="37">
        <v>3282</v>
      </c>
      <c r="AB17" s="37">
        <v>3045</v>
      </c>
      <c r="AC17" s="37">
        <v>83604</v>
      </c>
    </row>
    <row r="18" spans="2:29" ht="13.5" customHeight="1" x14ac:dyDescent="0.15">
      <c r="B18" s="23"/>
      <c r="C18" s="31">
        <v>45474</v>
      </c>
      <c r="D18" s="26"/>
      <c r="E18" s="37"/>
      <c r="F18" s="37"/>
      <c r="G18" s="37"/>
      <c r="H18" s="37"/>
      <c r="I18" s="37"/>
      <c r="J18" s="37">
        <v>3405</v>
      </c>
      <c r="K18" s="37">
        <v>3832</v>
      </c>
      <c r="L18" s="37">
        <v>4536</v>
      </c>
      <c r="M18" s="37">
        <v>3914</v>
      </c>
      <c r="N18" s="37">
        <v>123689</v>
      </c>
      <c r="O18" s="37">
        <v>2335</v>
      </c>
      <c r="P18" s="37">
        <v>3402</v>
      </c>
      <c r="Q18" s="37">
        <v>4173</v>
      </c>
      <c r="R18" s="37">
        <v>3443</v>
      </c>
      <c r="S18" s="37">
        <v>124009</v>
      </c>
      <c r="T18" s="37">
        <v>2306</v>
      </c>
      <c r="U18" s="37">
        <v>2484</v>
      </c>
      <c r="V18" s="37">
        <v>2646</v>
      </c>
      <c r="W18" s="37">
        <v>2489</v>
      </c>
      <c r="X18" s="37">
        <v>72732</v>
      </c>
      <c r="Y18" s="37">
        <v>2525</v>
      </c>
      <c r="Z18" s="37">
        <v>2837</v>
      </c>
      <c r="AA18" s="37">
        <v>3186</v>
      </c>
      <c r="AB18" s="37">
        <v>2860</v>
      </c>
      <c r="AC18" s="37">
        <v>101636</v>
      </c>
    </row>
    <row r="19" spans="2:29" ht="13.5" customHeight="1" x14ac:dyDescent="0.15">
      <c r="B19" s="23"/>
      <c r="C19" s="31">
        <v>45505</v>
      </c>
      <c r="D19" s="26"/>
      <c r="E19" s="37"/>
      <c r="F19" s="37"/>
      <c r="G19" s="37"/>
      <c r="H19" s="37"/>
      <c r="I19" s="37"/>
      <c r="J19" s="37">
        <v>3240</v>
      </c>
      <c r="K19" s="37">
        <v>3745</v>
      </c>
      <c r="L19" s="37">
        <v>4536</v>
      </c>
      <c r="M19" s="37">
        <v>3780</v>
      </c>
      <c r="N19" s="37">
        <v>128727</v>
      </c>
      <c r="O19" s="37">
        <v>2696</v>
      </c>
      <c r="P19" s="37">
        <v>3277</v>
      </c>
      <c r="Q19" s="37">
        <v>4266</v>
      </c>
      <c r="R19" s="37">
        <v>3411</v>
      </c>
      <c r="S19" s="37">
        <v>116654</v>
      </c>
      <c r="T19" s="37">
        <v>2406</v>
      </c>
      <c r="U19" s="37">
        <v>2429</v>
      </c>
      <c r="V19" s="37">
        <v>2646</v>
      </c>
      <c r="W19" s="37">
        <v>2482</v>
      </c>
      <c r="X19" s="37">
        <v>66053</v>
      </c>
      <c r="Y19" s="37">
        <v>2611</v>
      </c>
      <c r="Z19" s="37">
        <v>2894</v>
      </c>
      <c r="AA19" s="37">
        <v>3272</v>
      </c>
      <c r="AB19" s="37">
        <v>2916</v>
      </c>
      <c r="AC19" s="37">
        <v>112025</v>
      </c>
    </row>
    <row r="20" spans="2:29" ht="13.5" customHeight="1" x14ac:dyDescent="0.15">
      <c r="B20" s="23"/>
      <c r="C20" s="31">
        <v>45536</v>
      </c>
      <c r="D20" s="26"/>
      <c r="E20" s="37"/>
      <c r="F20" s="37"/>
      <c r="G20" s="37"/>
      <c r="H20" s="37"/>
      <c r="I20" s="37"/>
      <c r="J20" s="37">
        <v>3369</v>
      </c>
      <c r="K20" s="37">
        <v>3887</v>
      </c>
      <c r="L20" s="37">
        <v>4536</v>
      </c>
      <c r="M20" s="37">
        <v>3879</v>
      </c>
      <c r="N20" s="37">
        <v>143431</v>
      </c>
      <c r="O20" s="37">
        <v>2161</v>
      </c>
      <c r="P20" s="37">
        <v>3299</v>
      </c>
      <c r="Q20" s="37">
        <v>4258</v>
      </c>
      <c r="R20" s="37">
        <v>3329</v>
      </c>
      <c r="S20" s="37">
        <v>109732</v>
      </c>
      <c r="T20" s="37">
        <v>2398</v>
      </c>
      <c r="U20" s="37">
        <v>2406</v>
      </c>
      <c r="V20" s="37">
        <v>2538</v>
      </c>
      <c r="W20" s="37">
        <v>2427</v>
      </c>
      <c r="X20" s="37">
        <v>76266</v>
      </c>
      <c r="Y20" s="37">
        <v>2668</v>
      </c>
      <c r="Z20" s="37">
        <v>2964</v>
      </c>
      <c r="AA20" s="37">
        <v>3348</v>
      </c>
      <c r="AB20" s="37">
        <v>2947</v>
      </c>
      <c r="AC20" s="37">
        <v>89054</v>
      </c>
    </row>
    <row r="21" spans="2:29" ht="13.5" customHeight="1" x14ac:dyDescent="0.15">
      <c r="B21" s="23"/>
      <c r="C21" s="31">
        <v>45566</v>
      </c>
      <c r="D21" s="26"/>
      <c r="E21" s="37"/>
      <c r="F21" s="37"/>
      <c r="G21" s="37"/>
      <c r="H21" s="37"/>
      <c r="I21" s="37"/>
      <c r="J21" s="37">
        <v>3402</v>
      </c>
      <c r="K21" s="37">
        <v>3945</v>
      </c>
      <c r="L21" s="37">
        <v>4602</v>
      </c>
      <c r="M21" s="37">
        <v>3946</v>
      </c>
      <c r="N21" s="37">
        <v>140069</v>
      </c>
      <c r="O21" s="37">
        <v>2473</v>
      </c>
      <c r="P21" s="37">
        <v>3412</v>
      </c>
      <c r="Q21" s="37">
        <v>4199</v>
      </c>
      <c r="R21" s="37">
        <v>3419</v>
      </c>
      <c r="S21" s="37">
        <v>123819</v>
      </c>
      <c r="T21" s="37">
        <v>2398</v>
      </c>
      <c r="U21" s="37">
        <v>2416</v>
      </c>
      <c r="V21" s="37">
        <v>2615</v>
      </c>
      <c r="W21" s="37">
        <v>2427</v>
      </c>
      <c r="X21" s="37">
        <v>76070</v>
      </c>
      <c r="Y21" s="37">
        <v>2683</v>
      </c>
      <c r="Z21" s="37">
        <v>2913</v>
      </c>
      <c r="AA21" s="37">
        <v>3218</v>
      </c>
      <c r="AB21" s="37">
        <v>2919</v>
      </c>
      <c r="AC21" s="37">
        <v>124596</v>
      </c>
    </row>
    <row r="22" spans="2:29" ht="13.5" customHeight="1" x14ac:dyDescent="0.15">
      <c r="B22" s="23"/>
      <c r="C22" s="31">
        <v>45597</v>
      </c>
      <c r="D22" s="26"/>
      <c r="E22" s="37"/>
      <c r="F22" s="37"/>
      <c r="G22" s="37"/>
      <c r="H22" s="37"/>
      <c r="I22" s="37"/>
      <c r="J22" s="37">
        <v>3518</v>
      </c>
      <c r="K22" s="37">
        <v>3876</v>
      </c>
      <c r="L22" s="37">
        <v>4642</v>
      </c>
      <c r="M22" s="37">
        <v>3952</v>
      </c>
      <c r="N22" s="37">
        <v>146256</v>
      </c>
      <c r="O22" s="37">
        <v>2865</v>
      </c>
      <c r="P22" s="37">
        <v>3610</v>
      </c>
      <c r="Q22" s="37">
        <v>4366</v>
      </c>
      <c r="R22" s="37">
        <v>3617</v>
      </c>
      <c r="S22" s="37">
        <v>118316</v>
      </c>
      <c r="T22" s="37">
        <v>2398</v>
      </c>
      <c r="U22" s="37">
        <v>2414</v>
      </c>
      <c r="V22" s="37">
        <v>2618</v>
      </c>
      <c r="W22" s="37">
        <v>2435</v>
      </c>
      <c r="X22" s="37">
        <v>73025</v>
      </c>
      <c r="Y22" s="37">
        <v>2674</v>
      </c>
      <c r="Z22" s="37">
        <v>2858</v>
      </c>
      <c r="AA22" s="37">
        <v>3215</v>
      </c>
      <c r="AB22" s="37">
        <v>2908</v>
      </c>
      <c r="AC22" s="37">
        <v>133118</v>
      </c>
    </row>
    <row r="23" spans="2:29" ht="13.5" customHeight="1" x14ac:dyDescent="0.15">
      <c r="B23" s="23"/>
      <c r="C23" s="31">
        <v>45627</v>
      </c>
      <c r="D23" s="26"/>
      <c r="E23" s="37"/>
      <c r="F23" s="37"/>
      <c r="G23" s="37"/>
      <c r="H23" s="37"/>
      <c r="I23" s="37"/>
      <c r="J23" s="37">
        <v>3780</v>
      </c>
      <c r="K23" s="37">
        <v>4161</v>
      </c>
      <c r="L23" s="37">
        <v>4916</v>
      </c>
      <c r="M23" s="37">
        <v>4241</v>
      </c>
      <c r="N23" s="37">
        <v>195727</v>
      </c>
      <c r="O23" s="37">
        <v>3239</v>
      </c>
      <c r="P23" s="37">
        <v>4158</v>
      </c>
      <c r="Q23" s="37">
        <v>4447</v>
      </c>
      <c r="R23" s="37">
        <v>4072</v>
      </c>
      <c r="S23" s="37">
        <v>217656</v>
      </c>
      <c r="T23" s="37">
        <v>2398</v>
      </c>
      <c r="U23" s="37">
        <v>2409</v>
      </c>
      <c r="V23" s="37">
        <v>2604</v>
      </c>
      <c r="W23" s="37">
        <v>2436</v>
      </c>
      <c r="X23" s="37">
        <v>79522</v>
      </c>
      <c r="Y23" s="37">
        <v>2736</v>
      </c>
      <c r="Z23" s="37">
        <v>3040</v>
      </c>
      <c r="AA23" s="37">
        <v>3402</v>
      </c>
      <c r="AB23" s="37">
        <v>3038</v>
      </c>
      <c r="AC23" s="37">
        <v>179593</v>
      </c>
    </row>
    <row r="24" spans="2:29" ht="13.5" customHeight="1" x14ac:dyDescent="0.15">
      <c r="B24" s="23" t="s">
        <v>326</v>
      </c>
      <c r="C24" s="31">
        <v>45658</v>
      </c>
      <c r="D24" s="26" t="s">
        <v>466</v>
      </c>
      <c r="E24" s="37"/>
      <c r="F24" s="37"/>
      <c r="G24" s="37"/>
      <c r="H24" s="37"/>
      <c r="I24" s="37"/>
      <c r="J24" s="37">
        <v>3725</v>
      </c>
      <c r="K24" s="37">
        <v>4250</v>
      </c>
      <c r="L24" s="37">
        <v>4752</v>
      </c>
      <c r="M24" s="37">
        <v>4235</v>
      </c>
      <c r="N24" s="37">
        <v>94832</v>
      </c>
      <c r="O24" s="37">
        <v>2722</v>
      </c>
      <c r="P24" s="37">
        <v>3631</v>
      </c>
      <c r="Q24" s="37">
        <v>4228</v>
      </c>
      <c r="R24" s="37">
        <v>3629</v>
      </c>
      <c r="S24" s="37">
        <v>90102</v>
      </c>
      <c r="T24" s="37">
        <v>2398</v>
      </c>
      <c r="U24" s="37">
        <v>2416</v>
      </c>
      <c r="V24" s="37">
        <v>2529</v>
      </c>
      <c r="W24" s="37">
        <v>2422</v>
      </c>
      <c r="X24" s="37">
        <v>74035</v>
      </c>
      <c r="Y24" s="37">
        <v>2800</v>
      </c>
      <c r="Z24" s="37">
        <v>3164</v>
      </c>
      <c r="AA24" s="37">
        <v>3374</v>
      </c>
      <c r="AB24" s="37">
        <v>3110</v>
      </c>
      <c r="AC24" s="37">
        <v>86052</v>
      </c>
    </row>
    <row r="25" spans="2:29" ht="13.5" customHeight="1" x14ac:dyDescent="0.15">
      <c r="B25" s="23"/>
      <c r="C25" s="31">
        <v>45689</v>
      </c>
      <c r="D25" s="26"/>
      <c r="E25" s="37"/>
      <c r="F25" s="37"/>
      <c r="G25" s="37"/>
      <c r="H25" s="37"/>
      <c r="I25" s="37"/>
      <c r="J25" s="37">
        <v>3592</v>
      </c>
      <c r="K25" s="37">
        <v>4010</v>
      </c>
      <c r="L25" s="37">
        <v>4714</v>
      </c>
      <c r="M25" s="37">
        <v>4076</v>
      </c>
      <c r="N25" s="37">
        <v>118656</v>
      </c>
      <c r="O25" s="37">
        <v>2952</v>
      </c>
      <c r="P25" s="37">
        <v>4000</v>
      </c>
      <c r="Q25" s="37">
        <v>4417</v>
      </c>
      <c r="R25" s="37">
        <v>3877</v>
      </c>
      <c r="S25" s="37">
        <v>113337</v>
      </c>
      <c r="T25" s="37">
        <v>2398</v>
      </c>
      <c r="U25" s="37">
        <v>2406</v>
      </c>
      <c r="V25" s="37">
        <v>2512</v>
      </c>
      <c r="W25" s="37">
        <v>2421</v>
      </c>
      <c r="X25" s="37">
        <v>75453</v>
      </c>
      <c r="Y25" s="37">
        <v>2646</v>
      </c>
      <c r="Z25" s="37">
        <v>2916</v>
      </c>
      <c r="AA25" s="37">
        <v>3163</v>
      </c>
      <c r="AB25" s="37">
        <v>2868</v>
      </c>
      <c r="AC25" s="37">
        <v>122304</v>
      </c>
    </row>
    <row r="26" spans="2:29" ht="13.5" customHeight="1" x14ac:dyDescent="0.15">
      <c r="B26" s="23"/>
      <c r="C26" s="31">
        <v>45717</v>
      </c>
      <c r="D26" s="26"/>
      <c r="E26" s="37"/>
      <c r="F26" s="37"/>
      <c r="G26" s="37"/>
      <c r="H26" s="37"/>
      <c r="I26" s="37"/>
      <c r="J26" s="37">
        <v>3788</v>
      </c>
      <c r="K26" s="37">
        <v>4101</v>
      </c>
      <c r="L26" s="37">
        <v>4752</v>
      </c>
      <c r="M26" s="37">
        <v>4156</v>
      </c>
      <c r="N26" s="37">
        <v>121524</v>
      </c>
      <c r="O26" s="37">
        <v>3332</v>
      </c>
      <c r="P26" s="37">
        <v>3929</v>
      </c>
      <c r="Q26" s="37">
        <v>4437</v>
      </c>
      <c r="R26" s="37">
        <v>3874</v>
      </c>
      <c r="S26" s="37">
        <v>95287</v>
      </c>
      <c r="T26" s="37">
        <v>2398</v>
      </c>
      <c r="U26" s="37">
        <v>2411</v>
      </c>
      <c r="V26" s="37">
        <v>2538</v>
      </c>
      <c r="W26" s="37">
        <v>2417</v>
      </c>
      <c r="X26" s="37">
        <v>74611</v>
      </c>
      <c r="Y26" s="37">
        <v>2647</v>
      </c>
      <c r="Z26" s="37">
        <v>2884</v>
      </c>
      <c r="AA26" s="37">
        <v>3134</v>
      </c>
      <c r="AB26" s="37">
        <v>2888</v>
      </c>
      <c r="AC26" s="37">
        <v>123176</v>
      </c>
    </row>
    <row r="27" spans="2:29" ht="13.5" customHeight="1" x14ac:dyDescent="0.15">
      <c r="B27" s="23"/>
      <c r="C27" s="31">
        <v>45748</v>
      </c>
      <c r="D27" s="26"/>
      <c r="E27" s="37"/>
      <c r="F27" s="37"/>
      <c r="G27" s="37"/>
      <c r="H27" s="37"/>
      <c r="I27" s="37"/>
      <c r="J27" s="37">
        <v>3672</v>
      </c>
      <c r="K27" s="37">
        <v>4075</v>
      </c>
      <c r="L27" s="37">
        <v>4644</v>
      </c>
      <c r="M27" s="37">
        <v>4104</v>
      </c>
      <c r="N27" s="37">
        <v>130354</v>
      </c>
      <c r="O27" s="37">
        <v>3327</v>
      </c>
      <c r="P27" s="37">
        <v>3944</v>
      </c>
      <c r="Q27" s="37">
        <v>4482</v>
      </c>
      <c r="R27" s="37">
        <v>3924</v>
      </c>
      <c r="S27" s="37">
        <v>119433</v>
      </c>
      <c r="T27" s="37">
        <v>2398</v>
      </c>
      <c r="U27" s="37">
        <v>2529</v>
      </c>
      <c r="V27" s="37">
        <v>2615</v>
      </c>
      <c r="W27" s="37">
        <v>2516</v>
      </c>
      <c r="X27" s="37">
        <v>82547</v>
      </c>
      <c r="Y27" s="37">
        <v>2718</v>
      </c>
      <c r="Z27" s="37">
        <v>2961</v>
      </c>
      <c r="AA27" s="37">
        <v>3218</v>
      </c>
      <c r="AB27" s="37">
        <v>2957</v>
      </c>
      <c r="AC27" s="37">
        <v>134718</v>
      </c>
    </row>
    <row r="28" spans="2:29" ht="13.5" customHeight="1" x14ac:dyDescent="0.15">
      <c r="B28" s="23"/>
      <c r="C28" s="31">
        <v>45778</v>
      </c>
      <c r="D28" s="26"/>
      <c r="E28" s="37"/>
      <c r="F28" s="37"/>
      <c r="G28" s="37"/>
      <c r="H28" s="37"/>
      <c r="I28" s="37"/>
      <c r="J28" s="37">
        <v>3618</v>
      </c>
      <c r="K28" s="37">
        <v>3971</v>
      </c>
      <c r="L28" s="37">
        <v>4458</v>
      </c>
      <c r="M28" s="37">
        <v>3992</v>
      </c>
      <c r="N28" s="37">
        <v>113354</v>
      </c>
      <c r="O28" s="37">
        <v>2777</v>
      </c>
      <c r="P28" s="37">
        <v>3897</v>
      </c>
      <c r="Q28" s="37">
        <v>4423</v>
      </c>
      <c r="R28" s="37">
        <v>3753</v>
      </c>
      <c r="S28" s="37">
        <v>98419</v>
      </c>
      <c r="T28" s="37">
        <v>2398</v>
      </c>
      <c r="U28" s="37">
        <v>2529</v>
      </c>
      <c r="V28" s="37">
        <v>2715</v>
      </c>
      <c r="W28" s="37">
        <v>2527</v>
      </c>
      <c r="X28" s="37">
        <v>77915</v>
      </c>
      <c r="Y28" s="37">
        <v>2767</v>
      </c>
      <c r="Z28" s="37">
        <v>3075</v>
      </c>
      <c r="AA28" s="37">
        <v>3326</v>
      </c>
      <c r="AB28" s="37">
        <v>3068</v>
      </c>
      <c r="AC28" s="37">
        <v>117016</v>
      </c>
    </row>
    <row r="29" spans="2:29" ht="13.5" customHeight="1" x14ac:dyDescent="0.15">
      <c r="B29" s="23"/>
      <c r="C29" s="31">
        <v>45809</v>
      </c>
      <c r="D29" s="26"/>
      <c r="E29" s="37"/>
      <c r="F29" s="37"/>
      <c r="G29" s="37"/>
      <c r="H29" s="37"/>
      <c r="I29" s="37"/>
      <c r="J29" s="37">
        <v>3443</v>
      </c>
      <c r="K29" s="37">
        <v>3944</v>
      </c>
      <c r="L29" s="37">
        <v>4458</v>
      </c>
      <c r="M29" s="37">
        <v>3940</v>
      </c>
      <c r="N29" s="37">
        <v>127205</v>
      </c>
      <c r="O29" s="37">
        <v>2952</v>
      </c>
      <c r="P29" s="37">
        <v>3735</v>
      </c>
      <c r="Q29" s="37">
        <v>4458</v>
      </c>
      <c r="R29" s="37">
        <v>3699</v>
      </c>
      <c r="S29" s="37">
        <v>90934</v>
      </c>
      <c r="T29" s="37">
        <v>2398</v>
      </c>
      <c r="U29" s="37">
        <v>2534</v>
      </c>
      <c r="V29" s="37">
        <v>2727</v>
      </c>
      <c r="W29" s="37">
        <v>2517</v>
      </c>
      <c r="X29" s="37">
        <v>76232</v>
      </c>
      <c r="Y29" s="37">
        <v>2775</v>
      </c>
      <c r="Z29" s="37">
        <v>3127</v>
      </c>
      <c r="AA29" s="37">
        <v>3326</v>
      </c>
      <c r="AB29" s="37">
        <v>3095</v>
      </c>
      <c r="AC29" s="37">
        <v>117455</v>
      </c>
    </row>
    <row r="30" spans="2:29" ht="13.5" customHeight="1" x14ac:dyDescent="0.15">
      <c r="B30" s="23"/>
      <c r="C30" s="31">
        <v>45839</v>
      </c>
      <c r="D30" s="26"/>
      <c r="E30" s="37"/>
      <c r="F30" s="37"/>
      <c r="G30" s="37"/>
      <c r="H30" s="37"/>
      <c r="I30" s="37"/>
      <c r="J30" s="37">
        <v>3425</v>
      </c>
      <c r="K30" s="37">
        <v>3874</v>
      </c>
      <c r="L30" s="37">
        <v>4428</v>
      </c>
      <c r="M30" s="37">
        <v>3913</v>
      </c>
      <c r="N30" s="37">
        <v>127383</v>
      </c>
      <c r="O30" s="37">
        <v>3383</v>
      </c>
      <c r="P30" s="37">
        <v>3780</v>
      </c>
      <c r="Q30" s="37">
        <v>4320</v>
      </c>
      <c r="R30" s="37">
        <v>3792</v>
      </c>
      <c r="S30" s="37">
        <v>101544</v>
      </c>
      <c r="T30" s="37">
        <v>2398</v>
      </c>
      <c r="U30" s="37">
        <v>2539</v>
      </c>
      <c r="V30" s="37">
        <v>2808</v>
      </c>
      <c r="W30" s="37">
        <v>2561</v>
      </c>
      <c r="X30" s="37">
        <v>83091</v>
      </c>
      <c r="Y30" s="37">
        <v>2771</v>
      </c>
      <c r="Z30" s="37">
        <v>2986</v>
      </c>
      <c r="AA30" s="37">
        <v>3377</v>
      </c>
      <c r="AB30" s="37">
        <v>3048</v>
      </c>
      <c r="AC30" s="37">
        <v>114720</v>
      </c>
    </row>
    <row r="31" spans="2:29" ht="13.5" customHeight="1" x14ac:dyDescent="0.15">
      <c r="B31" s="29"/>
      <c r="C31" s="24">
        <v>45870</v>
      </c>
      <c r="D31" s="30"/>
      <c r="E31" s="36"/>
      <c r="F31" s="36"/>
      <c r="G31" s="36"/>
      <c r="H31" s="36"/>
      <c r="I31" s="36"/>
      <c r="J31" s="36">
        <v>3474</v>
      </c>
      <c r="K31" s="36">
        <v>3875</v>
      </c>
      <c r="L31" s="36">
        <v>4277</v>
      </c>
      <c r="M31" s="36">
        <v>3863</v>
      </c>
      <c r="N31" s="36">
        <v>125952</v>
      </c>
      <c r="O31" s="36">
        <v>3132</v>
      </c>
      <c r="P31" s="36">
        <v>3675</v>
      </c>
      <c r="Q31" s="36">
        <v>4158</v>
      </c>
      <c r="R31" s="36">
        <v>3662</v>
      </c>
      <c r="S31" s="36">
        <v>100495</v>
      </c>
      <c r="T31" s="36">
        <v>2398</v>
      </c>
      <c r="U31" s="36">
        <v>2529</v>
      </c>
      <c r="V31" s="36">
        <v>2541</v>
      </c>
      <c r="W31" s="36">
        <v>2499</v>
      </c>
      <c r="X31" s="36">
        <v>71177</v>
      </c>
      <c r="Y31" s="36">
        <v>2743</v>
      </c>
      <c r="Z31" s="36">
        <v>3025</v>
      </c>
      <c r="AA31" s="36">
        <v>3377</v>
      </c>
      <c r="AB31" s="36">
        <v>3051</v>
      </c>
      <c r="AC31" s="36">
        <v>112188</v>
      </c>
    </row>
    <row r="32" spans="2:29" x14ac:dyDescent="0.15">
      <c r="B32" s="138" t="s">
        <v>333</v>
      </c>
      <c r="C32" s="134" t="s">
        <v>42</v>
      </c>
    </row>
    <row r="33" spans="2:3" x14ac:dyDescent="0.15">
      <c r="B33" s="138" t="s">
        <v>77</v>
      </c>
      <c r="C33" s="5" t="s">
        <v>231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93BE7-016A-4087-98AC-6AD48E6401F9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172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178</v>
      </c>
      <c r="D6" s="14"/>
      <c r="E6" s="38" t="s">
        <v>127</v>
      </c>
      <c r="F6" s="18"/>
      <c r="G6" s="18"/>
      <c r="H6" s="18"/>
      <c r="I6" s="18"/>
      <c r="J6" s="38" t="s">
        <v>190</v>
      </c>
      <c r="K6" s="18"/>
      <c r="L6" s="18"/>
      <c r="M6" s="18"/>
      <c r="N6" s="18"/>
      <c r="O6" s="38" t="s">
        <v>395</v>
      </c>
      <c r="P6" s="18"/>
      <c r="Q6" s="18"/>
      <c r="R6" s="18"/>
      <c r="S6" s="18"/>
      <c r="T6" s="38" t="s">
        <v>58</v>
      </c>
      <c r="U6" s="18"/>
      <c r="V6" s="18"/>
      <c r="W6" s="18"/>
      <c r="X6" s="64"/>
    </row>
    <row r="7" spans="2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ht="13.5" customHeight="1" x14ac:dyDescent="0.15">
      <c r="B9" s="23" t="s">
        <v>459</v>
      </c>
      <c r="C9" s="31">
        <v>45505</v>
      </c>
      <c r="D9" s="26" t="s">
        <v>466</v>
      </c>
      <c r="E9" s="1">
        <v>2219</v>
      </c>
      <c r="F9" s="1">
        <v>2252</v>
      </c>
      <c r="G9" s="1">
        <v>2354</v>
      </c>
      <c r="H9" s="1">
        <v>2250</v>
      </c>
      <c r="I9" s="1">
        <v>44836</v>
      </c>
      <c r="J9" s="1">
        <v>1510</v>
      </c>
      <c r="K9" s="1">
        <v>1534</v>
      </c>
      <c r="L9" s="1">
        <v>1588</v>
      </c>
      <c r="M9" s="1">
        <v>1533</v>
      </c>
      <c r="N9" s="1">
        <v>86878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51</v>
      </c>
    </row>
    <row r="10" spans="2:24" ht="13.5" customHeight="1" x14ac:dyDescent="0.15">
      <c r="B10" s="23"/>
      <c r="C10" s="31">
        <v>45536</v>
      </c>
      <c r="D10" s="26"/>
      <c r="E10" s="1">
        <v>1728</v>
      </c>
      <c r="F10" s="1">
        <v>2268</v>
      </c>
      <c r="G10" s="1">
        <v>2290</v>
      </c>
      <c r="H10" s="1">
        <v>2157</v>
      </c>
      <c r="I10" s="1">
        <v>37481</v>
      </c>
      <c r="J10" s="1">
        <v>1458</v>
      </c>
      <c r="K10" s="1">
        <v>1458</v>
      </c>
      <c r="L10" s="1">
        <v>1598</v>
      </c>
      <c r="M10" s="1">
        <v>1503</v>
      </c>
      <c r="N10" s="1">
        <v>84179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55</v>
      </c>
    </row>
    <row r="11" spans="2:24" ht="13.5" customHeight="1" x14ac:dyDescent="0.15">
      <c r="B11" s="23"/>
      <c r="C11" s="31">
        <v>45566</v>
      </c>
      <c r="D11" s="26"/>
      <c r="E11" s="1">
        <v>2143</v>
      </c>
      <c r="F11" s="1">
        <v>2290</v>
      </c>
      <c r="G11" s="1">
        <v>2484</v>
      </c>
      <c r="H11" s="1">
        <v>2266</v>
      </c>
      <c r="I11" s="1">
        <v>30566</v>
      </c>
      <c r="J11" s="1">
        <v>1220</v>
      </c>
      <c r="K11" s="1">
        <v>1458</v>
      </c>
      <c r="L11" s="1">
        <v>1598</v>
      </c>
      <c r="M11" s="1">
        <v>1442</v>
      </c>
      <c r="N11" s="1">
        <v>107448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24</v>
      </c>
    </row>
    <row r="12" spans="2:24" ht="13.5" customHeight="1" x14ac:dyDescent="0.15">
      <c r="B12" s="23"/>
      <c r="C12" s="31">
        <v>45597</v>
      </c>
      <c r="D12" s="26"/>
      <c r="E12" s="1">
        <v>2290</v>
      </c>
      <c r="F12" s="1">
        <v>2333</v>
      </c>
      <c r="G12" s="1">
        <v>2591</v>
      </c>
      <c r="H12" s="1">
        <v>2363</v>
      </c>
      <c r="I12" s="1">
        <v>28263</v>
      </c>
      <c r="J12" s="1">
        <v>1372</v>
      </c>
      <c r="K12" s="1">
        <v>1415</v>
      </c>
      <c r="L12" s="1">
        <v>1565</v>
      </c>
      <c r="M12" s="1">
        <v>1425</v>
      </c>
      <c r="N12" s="1">
        <v>87992</v>
      </c>
      <c r="O12" s="1">
        <v>0</v>
      </c>
      <c r="P12" s="1">
        <v>0</v>
      </c>
      <c r="Q12" s="1">
        <v>0</v>
      </c>
      <c r="R12" s="1">
        <v>0</v>
      </c>
      <c r="S12" s="1">
        <v>67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23"/>
      <c r="C13" s="31">
        <v>45627</v>
      </c>
      <c r="D13" s="26"/>
      <c r="E13" s="1">
        <v>2322</v>
      </c>
      <c r="F13" s="1">
        <v>2376</v>
      </c>
      <c r="G13" s="1">
        <v>2591</v>
      </c>
      <c r="H13" s="1">
        <v>2403</v>
      </c>
      <c r="I13" s="1">
        <v>28944</v>
      </c>
      <c r="J13" s="1">
        <v>1372</v>
      </c>
      <c r="K13" s="1">
        <v>1404</v>
      </c>
      <c r="L13" s="1">
        <v>1565</v>
      </c>
      <c r="M13" s="1">
        <v>1428</v>
      </c>
      <c r="N13" s="1">
        <v>74776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23" t="s">
        <v>326</v>
      </c>
      <c r="C14" s="31">
        <v>45658</v>
      </c>
      <c r="D14" s="26" t="s">
        <v>466</v>
      </c>
      <c r="E14" s="1">
        <v>2376</v>
      </c>
      <c r="F14" s="1">
        <v>2398</v>
      </c>
      <c r="G14" s="1">
        <v>2723</v>
      </c>
      <c r="H14" s="1">
        <v>2433</v>
      </c>
      <c r="I14" s="1">
        <v>24553</v>
      </c>
      <c r="J14" s="1">
        <v>1404</v>
      </c>
      <c r="K14" s="1">
        <v>1458</v>
      </c>
      <c r="L14" s="1">
        <v>1565</v>
      </c>
      <c r="M14" s="1">
        <v>1494</v>
      </c>
      <c r="N14" s="1">
        <v>71840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23"/>
      <c r="C15" s="31">
        <v>45689</v>
      </c>
      <c r="D15" s="26"/>
      <c r="E15" s="1">
        <v>2376</v>
      </c>
      <c r="F15" s="1">
        <v>2398</v>
      </c>
      <c r="G15" s="1">
        <v>2735</v>
      </c>
      <c r="H15" s="1">
        <v>2494</v>
      </c>
      <c r="I15" s="1">
        <v>20128</v>
      </c>
      <c r="J15" s="1">
        <v>1447</v>
      </c>
      <c r="K15" s="1">
        <v>1458</v>
      </c>
      <c r="L15" s="1">
        <v>1565</v>
      </c>
      <c r="M15" s="1">
        <v>1495</v>
      </c>
      <c r="N15" s="1">
        <v>78643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3"/>
      <c r="C16" s="31">
        <v>45717</v>
      </c>
      <c r="D16" s="26"/>
      <c r="E16" s="1">
        <v>2419</v>
      </c>
      <c r="F16" s="1">
        <v>2441</v>
      </c>
      <c r="G16" s="1">
        <v>2861</v>
      </c>
      <c r="H16" s="1">
        <v>2536</v>
      </c>
      <c r="I16" s="1">
        <v>18827</v>
      </c>
      <c r="J16" s="1">
        <v>1458</v>
      </c>
      <c r="K16" s="1">
        <v>1458</v>
      </c>
      <c r="L16" s="1">
        <v>1598</v>
      </c>
      <c r="M16" s="1">
        <v>1486</v>
      </c>
      <c r="N16" s="1">
        <v>60174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82</v>
      </c>
    </row>
    <row r="17" spans="2:24" ht="13.5" customHeight="1" x14ac:dyDescent="0.15">
      <c r="B17" s="23"/>
      <c r="C17" s="31">
        <v>45748</v>
      </c>
      <c r="D17" s="26"/>
      <c r="E17" s="1">
        <v>2160</v>
      </c>
      <c r="F17" s="1">
        <v>2419</v>
      </c>
      <c r="G17" s="1">
        <v>2462</v>
      </c>
      <c r="H17" s="1">
        <v>2355</v>
      </c>
      <c r="I17" s="1">
        <v>27310</v>
      </c>
      <c r="J17" s="1">
        <v>1458</v>
      </c>
      <c r="K17" s="1">
        <v>1474</v>
      </c>
      <c r="L17" s="1">
        <v>1566</v>
      </c>
      <c r="M17" s="1">
        <v>1477</v>
      </c>
      <c r="N17" s="1">
        <v>89319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3"/>
      <c r="C18" s="31">
        <v>45778</v>
      </c>
      <c r="D18" s="26"/>
      <c r="E18" s="1">
        <v>2344</v>
      </c>
      <c r="F18" s="1">
        <v>2430</v>
      </c>
      <c r="G18" s="1">
        <v>2665</v>
      </c>
      <c r="H18" s="1">
        <v>2466</v>
      </c>
      <c r="I18" s="1">
        <v>25242</v>
      </c>
      <c r="J18" s="1">
        <v>1458</v>
      </c>
      <c r="K18" s="1">
        <v>1458</v>
      </c>
      <c r="L18" s="1">
        <v>1598</v>
      </c>
      <c r="M18" s="1">
        <v>1491</v>
      </c>
      <c r="N18" s="1">
        <v>89719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21</v>
      </c>
    </row>
    <row r="19" spans="2:24" ht="13.5" customHeight="1" x14ac:dyDescent="0.15">
      <c r="B19" s="23"/>
      <c r="C19" s="31">
        <v>45809</v>
      </c>
      <c r="D19" s="26"/>
      <c r="E19" s="1">
        <v>2138</v>
      </c>
      <c r="F19" s="1">
        <v>2430</v>
      </c>
      <c r="G19" s="1">
        <v>2615</v>
      </c>
      <c r="H19" s="1">
        <v>2389</v>
      </c>
      <c r="I19" s="1">
        <v>28845</v>
      </c>
      <c r="J19" s="1">
        <v>1436</v>
      </c>
      <c r="K19" s="1">
        <v>1458</v>
      </c>
      <c r="L19" s="1">
        <v>1619</v>
      </c>
      <c r="M19" s="1">
        <v>1498</v>
      </c>
      <c r="N19" s="1">
        <v>76501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3"/>
      <c r="C20" s="31">
        <v>45839</v>
      </c>
      <c r="D20" s="26"/>
      <c r="E20" s="1">
        <v>2387</v>
      </c>
      <c r="F20" s="1">
        <v>2408</v>
      </c>
      <c r="G20" s="1">
        <v>2764</v>
      </c>
      <c r="H20" s="1">
        <v>2471</v>
      </c>
      <c r="I20" s="1">
        <v>24226</v>
      </c>
      <c r="J20" s="1">
        <v>1242</v>
      </c>
      <c r="K20" s="1">
        <v>1404</v>
      </c>
      <c r="L20" s="1">
        <v>1543</v>
      </c>
      <c r="M20" s="1">
        <v>1405</v>
      </c>
      <c r="N20" s="1">
        <v>92389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9"/>
      <c r="C21" s="24">
        <v>45870</v>
      </c>
      <c r="D21" s="30"/>
      <c r="E21" s="2">
        <v>2387</v>
      </c>
      <c r="F21" s="2">
        <v>2495</v>
      </c>
      <c r="G21" s="2">
        <v>2764</v>
      </c>
      <c r="H21" s="2">
        <v>2489</v>
      </c>
      <c r="I21" s="2">
        <v>22710</v>
      </c>
      <c r="J21" s="2">
        <v>1177</v>
      </c>
      <c r="K21" s="2">
        <v>1242</v>
      </c>
      <c r="L21" s="2">
        <v>1458</v>
      </c>
      <c r="M21" s="2">
        <v>1288</v>
      </c>
      <c r="N21" s="2">
        <v>140451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56</v>
      </c>
    </row>
    <row r="22" spans="2:24" x14ac:dyDescent="0.15">
      <c r="B22" s="41"/>
      <c r="C22" s="15" t="s">
        <v>178</v>
      </c>
      <c r="D22" s="14"/>
      <c r="E22" s="38" t="s">
        <v>212</v>
      </c>
      <c r="F22" s="18"/>
      <c r="G22" s="18"/>
      <c r="H22" s="18"/>
      <c r="I22" s="64"/>
      <c r="J22" s="38" t="s">
        <v>19</v>
      </c>
      <c r="K22" s="18"/>
      <c r="L22" s="18"/>
      <c r="M22" s="18"/>
      <c r="N22" s="18"/>
      <c r="O22" s="38" t="s">
        <v>160</v>
      </c>
      <c r="P22" s="18"/>
      <c r="Q22" s="18"/>
      <c r="R22" s="18"/>
      <c r="S22" s="18"/>
      <c r="T22" s="38" t="s">
        <v>59</v>
      </c>
      <c r="U22" s="18"/>
      <c r="V22" s="18"/>
      <c r="W22" s="18"/>
      <c r="X22" s="64"/>
    </row>
    <row r="23" spans="2:24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134</v>
      </c>
      <c r="X23" s="3" t="s">
        <v>517</v>
      </c>
    </row>
    <row r="24" spans="2:24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247</v>
      </c>
    </row>
    <row r="25" spans="2:24" ht="13.5" customHeight="1" x14ac:dyDescent="0.15">
      <c r="B25" s="23" t="s">
        <v>459</v>
      </c>
      <c r="C25" s="31">
        <v>45505</v>
      </c>
      <c r="D25" s="26" t="s">
        <v>466</v>
      </c>
      <c r="E25" s="1">
        <v>3445</v>
      </c>
      <c r="F25" s="1">
        <v>3445</v>
      </c>
      <c r="G25" s="1">
        <v>3445</v>
      </c>
      <c r="H25" s="1">
        <v>3445</v>
      </c>
      <c r="I25" s="1">
        <v>14974</v>
      </c>
      <c r="J25" s="1">
        <v>0</v>
      </c>
      <c r="K25" s="1">
        <v>0</v>
      </c>
      <c r="L25" s="1">
        <v>0</v>
      </c>
      <c r="M25" s="1">
        <v>0</v>
      </c>
      <c r="N25" s="1">
        <v>441</v>
      </c>
      <c r="O25" s="1">
        <v>1890</v>
      </c>
      <c r="P25" s="1">
        <v>2268</v>
      </c>
      <c r="Q25" s="1">
        <v>2400</v>
      </c>
      <c r="R25" s="1">
        <v>2222</v>
      </c>
      <c r="S25" s="1">
        <v>16609</v>
      </c>
      <c r="T25" s="1">
        <v>1082</v>
      </c>
      <c r="U25" s="1">
        <v>1091</v>
      </c>
      <c r="V25" s="1">
        <v>1350</v>
      </c>
      <c r="W25" s="1">
        <v>1116</v>
      </c>
      <c r="X25" s="1">
        <v>32579</v>
      </c>
    </row>
    <row r="26" spans="2:24" ht="13.5" customHeight="1" x14ac:dyDescent="0.15">
      <c r="B26" s="23"/>
      <c r="C26" s="31">
        <v>45536</v>
      </c>
      <c r="D26" s="26"/>
      <c r="E26" s="1">
        <v>1620</v>
      </c>
      <c r="F26" s="1">
        <v>2106</v>
      </c>
      <c r="G26" s="1">
        <v>3542</v>
      </c>
      <c r="H26" s="1">
        <v>2067</v>
      </c>
      <c r="I26" s="1">
        <v>1472</v>
      </c>
      <c r="J26" s="1">
        <v>0</v>
      </c>
      <c r="K26" s="1">
        <v>0</v>
      </c>
      <c r="L26" s="1">
        <v>0</v>
      </c>
      <c r="M26" s="1">
        <v>0</v>
      </c>
      <c r="N26" s="1">
        <v>156</v>
      </c>
      <c r="O26" s="1">
        <v>1976</v>
      </c>
      <c r="P26" s="1">
        <v>2192</v>
      </c>
      <c r="Q26" s="1">
        <v>2192</v>
      </c>
      <c r="R26" s="1">
        <v>2150</v>
      </c>
      <c r="S26" s="1">
        <v>11302</v>
      </c>
      <c r="T26" s="1">
        <v>1107</v>
      </c>
      <c r="U26" s="1">
        <v>1107</v>
      </c>
      <c r="V26" s="1">
        <v>1296</v>
      </c>
      <c r="W26" s="1">
        <v>1130</v>
      </c>
      <c r="X26" s="1">
        <v>29263</v>
      </c>
    </row>
    <row r="27" spans="2:24" ht="13.5" customHeight="1" x14ac:dyDescent="0.15">
      <c r="B27" s="23"/>
      <c r="C27" s="31">
        <v>45566</v>
      </c>
      <c r="D27" s="26"/>
      <c r="E27" s="1">
        <v>0</v>
      </c>
      <c r="F27" s="1">
        <v>0</v>
      </c>
      <c r="G27" s="1">
        <v>0</v>
      </c>
      <c r="H27" s="1">
        <v>0</v>
      </c>
      <c r="I27" s="1">
        <v>328</v>
      </c>
      <c r="J27" s="1">
        <v>0</v>
      </c>
      <c r="K27" s="1">
        <v>0</v>
      </c>
      <c r="L27" s="1">
        <v>0</v>
      </c>
      <c r="M27" s="1">
        <v>0</v>
      </c>
      <c r="N27" s="1">
        <v>600</v>
      </c>
      <c r="O27" s="1">
        <v>2106</v>
      </c>
      <c r="P27" s="1">
        <v>2192</v>
      </c>
      <c r="Q27" s="1">
        <v>2192</v>
      </c>
      <c r="R27" s="1">
        <v>2166</v>
      </c>
      <c r="S27" s="1">
        <v>10202</v>
      </c>
      <c r="T27" s="1">
        <v>1091</v>
      </c>
      <c r="U27" s="1">
        <v>1096</v>
      </c>
      <c r="V27" s="1">
        <v>1328</v>
      </c>
      <c r="W27" s="1">
        <v>1135</v>
      </c>
      <c r="X27" s="1">
        <v>44664</v>
      </c>
    </row>
    <row r="28" spans="2:24" ht="13.5" customHeight="1" x14ac:dyDescent="0.15">
      <c r="B28" s="23"/>
      <c r="C28" s="31">
        <v>45597</v>
      </c>
      <c r="D28" s="26"/>
      <c r="E28" s="1">
        <v>0</v>
      </c>
      <c r="F28" s="1">
        <v>0</v>
      </c>
      <c r="G28" s="1">
        <v>0</v>
      </c>
      <c r="H28" s="1">
        <v>0</v>
      </c>
      <c r="I28" s="1">
        <v>351</v>
      </c>
      <c r="J28" s="1">
        <v>0</v>
      </c>
      <c r="K28" s="1">
        <v>0</v>
      </c>
      <c r="L28" s="1">
        <v>0</v>
      </c>
      <c r="M28" s="1">
        <v>0</v>
      </c>
      <c r="N28" s="1">
        <v>136</v>
      </c>
      <c r="O28" s="1">
        <v>2333</v>
      </c>
      <c r="P28" s="1">
        <v>2441</v>
      </c>
      <c r="Q28" s="1">
        <v>2592</v>
      </c>
      <c r="R28" s="1">
        <v>2443</v>
      </c>
      <c r="S28" s="1">
        <v>6668</v>
      </c>
      <c r="T28" s="1">
        <v>1096</v>
      </c>
      <c r="U28" s="1">
        <v>1112</v>
      </c>
      <c r="V28" s="1">
        <v>1350</v>
      </c>
      <c r="W28" s="1">
        <v>1172</v>
      </c>
      <c r="X28" s="1">
        <v>34114</v>
      </c>
    </row>
    <row r="29" spans="2:24" ht="13.5" customHeight="1" x14ac:dyDescent="0.15">
      <c r="B29" s="23"/>
      <c r="C29" s="31">
        <v>45627</v>
      </c>
      <c r="D29" s="26"/>
      <c r="E29" s="1">
        <v>0</v>
      </c>
      <c r="F29" s="1">
        <v>0</v>
      </c>
      <c r="G29" s="1">
        <v>0</v>
      </c>
      <c r="H29" s="1">
        <v>0</v>
      </c>
      <c r="I29" s="1">
        <v>484</v>
      </c>
      <c r="J29" s="1">
        <v>0</v>
      </c>
      <c r="K29" s="1">
        <v>0</v>
      </c>
      <c r="L29" s="1">
        <v>0</v>
      </c>
      <c r="M29" s="1">
        <v>0</v>
      </c>
      <c r="N29" s="1">
        <v>86</v>
      </c>
      <c r="O29" s="1">
        <v>2441</v>
      </c>
      <c r="P29" s="1">
        <v>2441</v>
      </c>
      <c r="Q29" s="1">
        <v>2538</v>
      </c>
      <c r="R29" s="1">
        <v>2451</v>
      </c>
      <c r="S29" s="1">
        <v>8582</v>
      </c>
      <c r="T29" s="1">
        <v>1129</v>
      </c>
      <c r="U29" s="1">
        <v>1323</v>
      </c>
      <c r="V29" s="1">
        <v>1339</v>
      </c>
      <c r="W29" s="1">
        <v>1255</v>
      </c>
      <c r="X29" s="1">
        <v>26728</v>
      </c>
    </row>
    <row r="30" spans="2:24" ht="13.5" customHeight="1" x14ac:dyDescent="0.15">
      <c r="B30" s="23" t="s">
        <v>326</v>
      </c>
      <c r="C30" s="31">
        <v>45658</v>
      </c>
      <c r="D30" s="26" t="s">
        <v>466</v>
      </c>
      <c r="E30" s="1">
        <v>0</v>
      </c>
      <c r="F30" s="1">
        <v>0</v>
      </c>
      <c r="G30" s="1">
        <v>0</v>
      </c>
      <c r="H30" s="1">
        <v>0</v>
      </c>
      <c r="I30" s="1">
        <v>263</v>
      </c>
      <c r="J30" s="1">
        <v>0</v>
      </c>
      <c r="K30" s="1">
        <v>0</v>
      </c>
      <c r="L30" s="1">
        <v>0</v>
      </c>
      <c r="M30" s="1">
        <v>0</v>
      </c>
      <c r="N30" s="1">
        <v>63</v>
      </c>
      <c r="O30" s="1">
        <v>2441</v>
      </c>
      <c r="P30" s="1">
        <v>2484</v>
      </c>
      <c r="Q30" s="1">
        <v>2484</v>
      </c>
      <c r="R30" s="1">
        <v>2481</v>
      </c>
      <c r="S30" s="1">
        <v>6737</v>
      </c>
      <c r="T30" s="1">
        <v>1140</v>
      </c>
      <c r="U30" s="1">
        <v>1140</v>
      </c>
      <c r="V30" s="1">
        <v>1264</v>
      </c>
      <c r="W30" s="1">
        <v>1143</v>
      </c>
      <c r="X30" s="1">
        <v>24228</v>
      </c>
    </row>
    <row r="31" spans="2:24" ht="13.5" customHeight="1" x14ac:dyDescent="0.15">
      <c r="B31" s="23"/>
      <c r="C31" s="31">
        <v>45689</v>
      </c>
      <c r="D31" s="26"/>
      <c r="E31" s="1">
        <v>0</v>
      </c>
      <c r="F31" s="1">
        <v>0</v>
      </c>
      <c r="G31" s="1">
        <v>0</v>
      </c>
      <c r="H31" s="1">
        <v>0</v>
      </c>
      <c r="I31" s="1">
        <v>430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2484</v>
      </c>
      <c r="P31" s="1">
        <v>2484</v>
      </c>
      <c r="Q31" s="1">
        <v>2484</v>
      </c>
      <c r="R31" s="1">
        <v>2484</v>
      </c>
      <c r="S31" s="1">
        <v>6685</v>
      </c>
      <c r="T31" s="1">
        <v>1156</v>
      </c>
      <c r="U31" s="1">
        <v>1307</v>
      </c>
      <c r="V31" s="1">
        <v>1350</v>
      </c>
      <c r="W31" s="1">
        <v>1286</v>
      </c>
      <c r="X31" s="1">
        <v>15344</v>
      </c>
    </row>
    <row r="32" spans="2:24" ht="13.5" customHeight="1" x14ac:dyDescent="0.15">
      <c r="B32" s="23"/>
      <c r="C32" s="31">
        <v>45717</v>
      </c>
      <c r="D32" s="26"/>
      <c r="E32" s="1">
        <v>0</v>
      </c>
      <c r="F32" s="1">
        <v>0</v>
      </c>
      <c r="G32" s="1">
        <v>0</v>
      </c>
      <c r="H32" s="1">
        <v>0</v>
      </c>
      <c r="I32" s="1">
        <v>376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2268</v>
      </c>
      <c r="P32" s="1">
        <v>2646</v>
      </c>
      <c r="Q32" s="1">
        <v>2646</v>
      </c>
      <c r="R32" s="1">
        <v>2564</v>
      </c>
      <c r="S32" s="1">
        <v>6722</v>
      </c>
      <c r="T32" s="1">
        <v>1307</v>
      </c>
      <c r="U32" s="1">
        <v>1350</v>
      </c>
      <c r="V32" s="1">
        <v>1350</v>
      </c>
      <c r="W32" s="1">
        <v>1336</v>
      </c>
      <c r="X32" s="1">
        <v>10699</v>
      </c>
    </row>
    <row r="33" spans="2:24" ht="13.5" customHeight="1" x14ac:dyDescent="0.15">
      <c r="B33" s="23"/>
      <c r="C33" s="31">
        <v>45748</v>
      </c>
      <c r="D33" s="26"/>
      <c r="E33" s="1">
        <v>3726</v>
      </c>
      <c r="F33" s="1">
        <v>3726</v>
      </c>
      <c r="G33" s="1">
        <v>3726</v>
      </c>
      <c r="H33" s="1">
        <v>3726</v>
      </c>
      <c r="I33" s="1">
        <v>9748</v>
      </c>
      <c r="J33" s="1">
        <v>0</v>
      </c>
      <c r="K33" s="1">
        <v>0</v>
      </c>
      <c r="L33" s="1">
        <v>0</v>
      </c>
      <c r="M33" s="1">
        <v>0</v>
      </c>
      <c r="N33" s="1">
        <v>73</v>
      </c>
      <c r="O33" s="1">
        <v>2646</v>
      </c>
      <c r="P33" s="1">
        <v>2646</v>
      </c>
      <c r="Q33" s="1">
        <v>2646</v>
      </c>
      <c r="R33" s="1">
        <v>2646</v>
      </c>
      <c r="S33" s="1">
        <v>6170</v>
      </c>
      <c r="T33" s="1">
        <v>1210</v>
      </c>
      <c r="U33" s="1">
        <v>1296</v>
      </c>
      <c r="V33" s="1">
        <v>1350</v>
      </c>
      <c r="W33" s="1">
        <v>1285</v>
      </c>
      <c r="X33" s="1">
        <v>17280</v>
      </c>
    </row>
    <row r="34" spans="2:24" ht="13.5" customHeight="1" x14ac:dyDescent="0.15">
      <c r="B34" s="23"/>
      <c r="C34" s="31">
        <v>45778</v>
      </c>
      <c r="D34" s="26"/>
      <c r="E34" s="1">
        <v>3726</v>
      </c>
      <c r="F34" s="1">
        <v>3726</v>
      </c>
      <c r="G34" s="1">
        <v>3726</v>
      </c>
      <c r="H34" s="1">
        <v>3726</v>
      </c>
      <c r="I34" s="1">
        <v>11834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2376</v>
      </c>
      <c r="P34" s="1">
        <v>2592</v>
      </c>
      <c r="Q34" s="1">
        <v>2646</v>
      </c>
      <c r="R34" s="1">
        <v>2534</v>
      </c>
      <c r="S34" s="1">
        <v>7375</v>
      </c>
      <c r="T34" s="1">
        <v>1177</v>
      </c>
      <c r="U34" s="1">
        <v>1177</v>
      </c>
      <c r="V34" s="1">
        <v>1242</v>
      </c>
      <c r="W34" s="1">
        <v>1192</v>
      </c>
      <c r="X34" s="1">
        <v>42192</v>
      </c>
    </row>
    <row r="35" spans="2:24" ht="13.5" customHeight="1" x14ac:dyDescent="0.15">
      <c r="B35" s="23"/>
      <c r="C35" s="31">
        <v>45809</v>
      </c>
      <c r="D35" s="26"/>
      <c r="E35" s="1">
        <v>3197</v>
      </c>
      <c r="F35" s="1">
        <v>3197</v>
      </c>
      <c r="G35" s="1">
        <v>3197</v>
      </c>
      <c r="H35" s="1">
        <v>3197</v>
      </c>
      <c r="I35" s="1">
        <v>16399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2376</v>
      </c>
      <c r="P35" s="1">
        <v>2376</v>
      </c>
      <c r="Q35" s="1">
        <v>2376</v>
      </c>
      <c r="R35" s="1">
        <v>2376</v>
      </c>
      <c r="S35" s="1">
        <v>6768</v>
      </c>
      <c r="T35" s="1">
        <v>1150</v>
      </c>
      <c r="U35" s="1">
        <v>1231</v>
      </c>
      <c r="V35" s="1">
        <v>1242</v>
      </c>
      <c r="W35" s="1">
        <v>1215</v>
      </c>
      <c r="X35" s="1">
        <v>56049</v>
      </c>
    </row>
    <row r="36" spans="2:24" ht="13.5" customHeight="1" x14ac:dyDescent="0.15">
      <c r="B36" s="23"/>
      <c r="C36" s="31">
        <v>45839</v>
      </c>
      <c r="D36" s="26"/>
      <c r="E36" s="1">
        <v>3197</v>
      </c>
      <c r="F36" s="1">
        <v>3197</v>
      </c>
      <c r="G36" s="1">
        <v>3197</v>
      </c>
      <c r="H36" s="1">
        <v>3197</v>
      </c>
      <c r="I36" s="1">
        <v>13498</v>
      </c>
      <c r="J36" s="1">
        <v>0</v>
      </c>
      <c r="K36" s="1">
        <v>0</v>
      </c>
      <c r="L36" s="1">
        <v>0</v>
      </c>
      <c r="M36" s="1">
        <v>0</v>
      </c>
      <c r="N36" s="1">
        <v>65</v>
      </c>
      <c r="O36" s="1">
        <v>2322</v>
      </c>
      <c r="P36" s="1">
        <v>2322</v>
      </c>
      <c r="Q36" s="1">
        <v>2376</v>
      </c>
      <c r="R36" s="1">
        <v>2325</v>
      </c>
      <c r="S36" s="1">
        <v>8194</v>
      </c>
      <c r="T36" s="1">
        <v>1134</v>
      </c>
      <c r="U36" s="1">
        <v>1231</v>
      </c>
      <c r="V36" s="1">
        <v>1248</v>
      </c>
      <c r="W36" s="1">
        <v>1218</v>
      </c>
      <c r="X36" s="1">
        <v>72337</v>
      </c>
    </row>
    <row r="37" spans="2:24" ht="13.5" customHeight="1" x14ac:dyDescent="0.15">
      <c r="B37" s="29"/>
      <c r="C37" s="24">
        <v>45870</v>
      </c>
      <c r="D37" s="30"/>
      <c r="E37" s="2">
        <v>3197</v>
      </c>
      <c r="F37" s="2">
        <v>3197</v>
      </c>
      <c r="G37" s="2">
        <v>3197</v>
      </c>
      <c r="H37" s="2">
        <v>3197</v>
      </c>
      <c r="I37" s="2">
        <v>26392</v>
      </c>
      <c r="J37" s="2">
        <v>0</v>
      </c>
      <c r="K37" s="2">
        <v>0</v>
      </c>
      <c r="L37" s="2">
        <v>0</v>
      </c>
      <c r="M37" s="2">
        <v>0</v>
      </c>
      <c r="N37" s="2">
        <v>15</v>
      </c>
      <c r="O37" s="2">
        <v>2322</v>
      </c>
      <c r="P37" s="2">
        <v>2322</v>
      </c>
      <c r="Q37" s="2">
        <v>2322</v>
      </c>
      <c r="R37" s="2">
        <v>2322</v>
      </c>
      <c r="S37" s="2">
        <v>8511</v>
      </c>
      <c r="T37" s="2">
        <v>1031</v>
      </c>
      <c r="U37" s="2">
        <v>1156</v>
      </c>
      <c r="V37" s="2">
        <v>1209</v>
      </c>
      <c r="W37" s="2">
        <v>1145</v>
      </c>
      <c r="X37" s="2">
        <v>50445</v>
      </c>
    </row>
    <row r="39" spans="2:24" x14ac:dyDescent="0.15">
      <c r="B39" s="39" t="s">
        <v>333</v>
      </c>
      <c r="C39" s="5" t="s">
        <v>437</v>
      </c>
      <c r="L39" s="43"/>
    </row>
    <row r="40" spans="2:24" x14ac:dyDescent="0.15">
      <c r="B40" s="43" t="s">
        <v>177</v>
      </c>
      <c r="C40" s="5" t="s">
        <v>42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74F8C-686E-4351-87C9-06FD42C82B3E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526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178</v>
      </c>
      <c r="D6" s="14"/>
      <c r="E6" s="38" t="s">
        <v>316</v>
      </c>
      <c r="F6" s="18"/>
      <c r="G6" s="18"/>
      <c r="H6" s="18"/>
      <c r="I6" s="18"/>
      <c r="J6" s="38" t="s">
        <v>312</v>
      </c>
      <c r="K6" s="18"/>
      <c r="L6" s="18"/>
      <c r="M6" s="18"/>
      <c r="N6" s="18"/>
      <c r="O6" s="38" t="s">
        <v>18</v>
      </c>
      <c r="P6" s="18"/>
      <c r="Q6" s="18"/>
      <c r="R6" s="18"/>
      <c r="S6" s="64"/>
      <c r="T6" s="38" t="s">
        <v>452</v>
      </c>
      <c r="U6" s="18"/>
      <c r="V6" s="18"/>
      <c r="W6" s="18"/>
      <c r="X6" s="64"/>
    </row>
    <row r="7" spans="2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ht="13.5" customHeight="1" x14ac:dyDescent="0.15">
      <c r="B9" s="23" t="s">
        <v>459</v>
      </c>
      <c r="C9" s="31">
        <v>45505</v>
      </c>
      <c r="D9" s="26" t="s">
        <v>466</v>
      </c>
      <c r="E9" s="1">
        <v>1998</v>
      </c>
      <c r="F9" s="1">
        <v>1998</v>
      </c>
      <c r="G9" s="1">
        <v>1998</v>
      </c>
      <c r="H9" s="1">
        <v>1998</v>
      </c>
      <c r="I9" s="1">
        <v>5499</v>
      </c>
      <c r="J9" s="1">
        <v>1095</v>
      </c>
      <c r="K9" s="1">
        <v>1108</v>
      </c>
      <c r="L9" s="1">
        <v>1382</v>
      </c>
      <c r="M9" s="1">
        <v>1189</v>
      </c>
      <c r="N9" s="1">
        <v>7141</v>
      </c>
      <c r="O9" s="1">
        <v>1447</v>
      </c>
      <c r="P9" s="1">
        <v>1447</v>
      </c>
      <c r="Q9" s="1">
        <v>1447</v>
      </c>
      <c r="R9" s="1">
        <v>1447</v>
      </c>
      <c r="S9" s="1">
        <v>44049</v>
      </c>
      <c r="T9" s="1">
        <v>1469</v>
      </c>
      <c r="U9" s="1">
        <v>1527</v>
      </c>
      <c r="V9" s="1">
        <v>1527</v>
      </c>
      <c r="W9" s="1">
        <v>1513</v>
      </c>
      <c r="X9" s="1">
        <v>8244</v>
      </c>
    </row>
    <row r="10" spans="2:24" ht="13.5" customHeight="1" x14ac:dyDescent="0.15">
      <c r="B10" s="23"/>
      <c r="C10" s="31">
        <v>45536</v>
      </c>
      <c r="D10" s="26"/>
      <c r="E10" s="1">
        <v>1998</v>
      </c>
      <c r="F10" s="1">
        <v>1998</v>
      </c>
      <c r="G10" s="1">
        <v>1998</v>
      </c>
      <c r="H10" s="1">
        <v>1998</v>
      </c>
      <c r="I10" s="1">
        <v>5775</v>
      </c>
      <c r="J10" s="1">
        <v>1404</v>
      </c>
      <c r="K10" s="1">
        <v>1412</v>
      </c>
      <c r="L10" s="1">
        <v>1566</v>
      </c>
      <c r="M10" s="1">
        <v>1434</v>
      </c>
      <c r="N10" s="1">
        <v>3686</v>
      </c>
      <c r="O10" s="1">
        <v>1447</v>
      </c>
      <c r="P10" s="1">
        <v>1447</v>
      </c>
      <c r="Q10" s="1">
        <v>1466</v>
      </c>
      <c r="R10" s="1">
        <v>1449</v>
      </c>
      <c r="S10" s="1">
        <v>28568</v>
      </c>
      <c r="T10" s="1">
        <v>1512</v>
      </c>
      <c r="U10" s="1">
        <v>1527</v>
      </c>
      <c r="V10" s="1">
        <v>1598</v>
      </c>
      <c r="W10" s="1">
        <v>1530</v>
      </c>
      <c r="X10" s="1">
        <v>5417</v>
      </c>
    </row>
    <row r="11" spans="2:24" ht="13.5" customHeight="1" x14ac:dyDescent="0.15">
      <c r="B11" s="23"/>
      <c r="C11" s="31">
        <v>45566</v>
      </c>
      <c r="D11" s="26"/>
      <c r="E11" s="1">
        <v>1998</v>
      </c>
      <c r="F11" s="1">
        <v>1998</v>
      </c>
      <c r="G11" s="1">
        <v>1998</v>
      </c>
      <c r="H11" s="1">
        <v>1998</v>
      </c>
      <c r="I11" s="1">
        <v>5227</v>
      </c>
      <c r="J11" s="1">
        <v>1404</v>
      </c>
      <c r="K11" s="1">
        <v>1409</v>
      </c>
      <c r="L11" s="1">
        <v>1566</v>
      </c>
      <c r="M11" s="1">
        <v>1444</v>
      </c>
      <c r="N11" s="1">
        <v>4861</v>
      </c>
      <c r="O11" s="1">
        <v>1458</v>
      </c>
      <c r="P11" s="1">
        <v>1466</v>
      </c>
      <c r="Q11" s="1">
        <v>1566</v>
      </c>
      <c r="R11" s="1">
        <v>1476</v>
      </c>
      <c r="S11" s="1">
        <v>14098</v>
      </c>
      <c r="T11" s="1">
        <v>1527</v>
      </c>
      <c r="U11" s="1">
        <v>1527</v>
      </c>
      <c r="V11" s="1">
        <v>1555</v>
      </c>
      <c r="W11" s="1">
        <v>1530</v>
      </c>
      <c r="X11" s="1">
        <v>4061</v>
      </c>
    </row>
    <row r="12" spans="2:24" ht="13.5" customHeight="1" x14ac:dyDescent="0.15">
      <c r="B12" s="23"/>
      <c r="C12" s="31">
        <v>45597</v>
      </c>
      <c r="D12" s="26"/>
      <c r="E12" s="1">
        <v>1890</v>
      </c>
      <c r="F12" s="1">
        <v>1890</v>
      </c>
      <c r="G12" s="1">
        <v>1890</v>
      </c>
      <c r="H12" s="1">
        <v>1890</v>
      </c>
      <c r="I12" s="1">
        <v>5628</v>
      </c>
      <c r="J12" s="1">
        <v>1404</v>
      </c>
      <c r="K12" s="1">
        <v>1458</v>
      </c>
      <c r="L12" s="1">
        <v>1458</v>
      </c>
      <c r="M12" s="1">
        <v>1445</v>
      </c>
      <c r="N12" s="1">
        <v>2349</v>
      </c>
      <c r="O12" s="1">
        <v>1458</v>
      </c>
      <c r="P12" s="1">
        <v>1466</v>
      </c>
      <c r="Q12" s="1">
        <v>1466</v>
      </c>
      <c r="R12" s="1">
        <v>1462</v>
      </c>
      <c r="S12" s="1">
        <v>16386</v>
      </c>
      <c r="T12" s="1">
        <v>1512</v>
      </c>
      <c r="U12" s="1">
        <v>1527</v>
      </c>
      <c r="V12" s="1">
        <v>1527</v>
      </c>
      <c r="W12" s="1">
        <v>1522</v>
      </c>
      <c r="X12" s="1">
        <v>3583</v>
      </c>
    </row>
    <row r="13" spans="2:24" ht="13.5" customHeight="1" x14ac:dyDescent="0.15">
      <c r="B13" s="23"/>
      <c r="C13" s="31">
        <v>45627</v>
      </c>
      <c r="D13" s="26"/>
      <c r="E13" s="1">
        <v>1890</v>
      </c>
      <c r="F13" s="1">
        <v>1890</v>
      </c>
      <c r="G13" s="1">
        <v>1890</v>
      </c>
      <c r="H13" s="1">
        <v>1890</v>
      </c>
      <c r="I13" s="1">
        <v>5101</v>
      </c>
      <c r="J13" s="1">
        <v>760</v>
      </c>
      <c r="K13" s="1">
        <v>1458</v>
      </c>
      <c r="L13" s="1">
        <v>1458</v>
      </c>
      <c r="M13" s="1">
        <v>1142</v>
      </c>
      <c r="N13" s="1">
        <v>2886</v>
      </c>
      <c r="O13" s="1">
        <v>1447</v>
      </c>
      <c r="P13" s="1">
        <v>1466</v>
      </c>
      <c r="Q13" s="1">
        <v>1466</v>
      </c>
      <c r="R13" s="1">
        <v>1461</v>
      </c>
      <c r="S13" s="1">
        <v>12527</v>
      </c>
      <c r="T13" s="1">
        <v>1527</v>
      </c>
      <c r="U13" s="1">
        <v>1527</v>
      </c>
      <c r="V13" s="1">
        <v>1566</v>
      </c>
      <c r="W13" s="1">
        <v>1544</v>
      </c>
      <c r="X13" s="1">
        <v>2450</v>
      </c>
    </row>
    <row r="14" spans="2:24" ht="13.5" customHeight="1" x14ac:dyDescent="0.15">
      <c r="B14" s="23" t="s">
        <v>326</v>
      </c>
      <c r="C14" s="31">
        <v>45658</v>
      </c>
      <c r="D14" s="26" t="s">
        <v>466</v>
      </c>
      <c r="E14" s="1">
        <v>1890</v>
      </c>
      <c r="F14" s="1">
        <v>1890</v>
      </c>
      <c r="G14" s="1">
        <v>1890</v>
      </c>
      <c r="H14" s="1">
        <v>1890</v>
      </c>
      <c r="I14" s="1">
        <v>5323</v>
      </c>
      <c r="J14" s="1">
        <v>1458</v>
      </c>
      <c r="K14" s="1">
        <v>1458</v>
      </c>
      <c r="L14" s="1">
        <v>1490</v>
      </c>
      <c r="M14" s="1">
        <v>1472</v>
      </c>
      <c r="N14" s="1">
        <v>1636</v>
      </c>
      <c r="O14" s="1">
        <v>1458</v>
      </c>
      <c r="P14" s="1">
        <v>1466</v>
      </c>
      <c r="Q14" s="1">
        <v>1466</v>
      </c>
      <c r="R14" s="1">
        <v>1462</v>
      </c>
      <c r="S14" s="1">
        <v>14217</v>
      </c>
      <c r="T14" s="1">
        <v>1415</v>
      </c>
      <c r="U14" s="1">
        <v>1506</v>
      </c>
      <c r="V14" s="1">
        <v>1506</v>
      </c>
      <c r="W14" s="1">
        <v>1498</v>
      </c>
      <c r="X14" s="1">
        <v>3657</v>
      </c>
    </row>
    <row r="15" spans="2:24" ht="13.5" customHeight="1" x14ac:dyDescent="0.15">
      <c r="B15" s="23"/>
      <c r="C15" s="31">
        <v>45689</v>
      </c>
      <c r="D15" s="26"/>
      <c r="E15" s="1">
        <v>1998</v>
      </c>
      <c r="F15" s="1">
        <v>1998</v>
      </c>
      <c r="G15" s="1">
        <v>1998</v>
      </c>
      <c r="H15" s="1">
        <v>1998</v>
      </c>
      <c r="I15" s="1">
        <v>4487</v>
      </c>
      <c r="J15" s="1">
        <v>1404</v>
      </c>
      <c r="K15" s="1">
        <v>1404</v>
      </c>
      <c r="L15" s="1">
        <v>1490</v>
      </c>
      <c r="M15" s="1">
        <v>1407</v>
      </c>
      <c r="N15" s="1">
        <v>3385</v>
      </c>
      <c r="O15" s="1">
        <v>1404</v>
      </c>
      <c r="P15" s="1">
        <v>1466</v>
      </c>
      <c r="Q15" s="1">
        <v>1566</v>
      </c>
      <c r="R15" s="1">
        <v>1474</v>
      </c>
      <c r="S15" s="1">
        <v>13684</v>
      </c>
      <c r="T15" s="1">
        <v>1345</v>
      </c>
      <c r="U15" s="1">
        <v>1512</v>
      </c>
      <c r="V15" s="1">
        <v>1527</v>
      </c>
      <c r="W15" s="1">
        <v>1450</v>
      </c>
      <c r="X15" s="1">
        <v>3059</v>
      </c>
    </row>
    <row r="16" spans="2:24" ht="13.5" customHeight="1" x14ac:dyDescent="0.15">
      <c r="B16" s="23"/>
      <c r="C16" s="31">
        <v>45717</v>
      </c>
      <c r="D16" s="26"/>
      <c r="E16" s="1">
        <v>1998</v>
      </c>
      <c r="F16" s="1">
        <v>1998</v>
      </c>
      <c r="G16" s="1">
        <v>1998</v>
      </c>
      <c r="H16" s="1">
        <v>1998</v>
      </c>
      <c r="I16" s="1">
        <v>4768</v>
      </c>
      <c r="J16" s="1">
        <v>1404</v>
      </c>
      <c r="K16" s="1">
        <v>1404</v>
      </c>
      <c r="L16" s="1">
        <v>1566</v>
      </c>
      <c r="M16" s="1">
        <v>1444</v>
      </c>
      <c r="N16" s="1">
        <v>3040</v>
      </c>
      <c r="O16" s="1">
        <v>1393</v>
      </c>
      <c r="P16" s="1">
        <v>1466</v>
      </c>
      <c r="Q16" s="1">
        <v>1566</v>
      </c>
      <c r="R16" s="1">
        <v>1463</v>
      </c>
      <c r="S16" s="1">
        <v>9975</v>
      </c>
      <c r="T16" s="1">
        <v>1436</v>
      </c>
      <c r="U16" s="1">
        <v>1527</v>
      </c>
      <c r="V16" s="1">
        <v>1527</v>
      </c>
      <c r="W16" s="1">
        <v>1518</v>
      </c>
      <c r="X16" s="1">
        <v>2455</v>
      </c>
    </row>
    <row r="17" spans="2:24" ht="13.5" customHeight="1" x14ac:dyDescent="0.15">
      <c r="B17" s="23"/>
      <c r="C17" s="31">
        <v>45748</v>
      </c>
      <c r="D17" s="26"/>
      <c r="E17" s="1">
        <v>1998</v>
      </c>
      <c r="F17" s="1">
        <v>1998</v>
      </c>
      <c r="G17" s="1">
        <v>1998</v>
      </c>
      <c r="H17" s="1">
        <v>1998</v>
      </c>
      <c r="I17" s="1">
        <v>3888</v>
      </c>
      <c r="J17" s="1">
        <v>1300</v>
      </c>
      <c r="K17" s="1">
        <v>1404</v>
      </c>
      <c r="L17" s="1">
        <v>1566</v>
      </c>
      <c r="M17" s="1">
        <v>1404</v>
      </c>
      <c r="N17" s="1">
        <v>3607</v>
      </c>
      <c r="O17" s="1">
        <v>1458</v>
      </c>
      <c r="P17" s="1">
        <v>1476</v>
      </c>
      <c r="Q17" s="1">
        <v>1566</v>
      </c>
      <c r="R17" s="1">
        <v>1485</v>
      </c>
      <c r="S17" s="1">
        <v>11454</v>
      </c>
      <c r="T17" s="1">
        <v>1426</v>
      </c>
      <c r="U17" s="1">
        <v>1436</v>
      </c>
      <c r="V17" s="1">
        <v>1527</v>
      </c>
      <c r="W17" s="1">
        <v>1469</v>
      </c>
      <c r="X17" s="1">
        <v>5791</v>
      </c>
    </row>
    <row r="18" spans="2:24" ht="13.5" customHeight="1" x14ac:dyDescent="0.15">
      <c r="B18" s="23"/>
      <c r="C18" s="31">
        <v>45778</v>
      </c>
      <c r="D18" s="26"/>
      <c r="E18" s="1">
        <v>1998</v>
      </c>
      <c r="F18" s="1">
        <v>1998</v>
      </c>
      <c r="G18" s="1">
        <v>1998</v>
      </c>
      <c r="H18" s="1">
        <v>1998</v>
      </c>
      <c r="I18" s="1">
        <v>4455</v>
      </c>
      <c r="J18" s="1">
        <v>1312</v>
      </c>
      <c r="K18" s="1">
        <v>1333</v>
      </c>
      <c r="L18" s="1">
        <v>1490</v>
      </c>
      <c r="M18" s="1">
        <v>1360</v>
      </c>
      <c r="N18" s="1">
        <v>4283</v>
      </c>
      <c r="O18" s="1">
        <v>1453</v>
      </c>
      <c r="P18" s="1">
        <v>1476</v>
      </c>
      <c r="Q18" s="1">
        <v>1566</v>
      </c>
      <c r="R18" s="1">
        <v>1483</v>
      </c>
      <c r="S18" s="1">
        <v>7325</v>
      </c>
      <c r="T18" s="1">
        <v>1426</v>
      </c>
      <c r="U18" s="1">
        <v>1512</v>
      </c>
      <c r="V18" s="1">
        <v>1527</v>
      </c>
      <c r="W18" s="1">
        <v>1499</v>
      </c>
      <c r="X18" s="1">
        <v>4033</v>
      </c>
    </row>
    <row r="19" spans="2:24" ht="13.5" customHeight="1" x14ac:dyDescent="0.15">
      <c r="B19" s="23"/>
      <c r="C19" s="31">
        <v>45809</v>
      </c>
      <c r="D19" s="26"/>
      <c r="E19" s="1">
        <v>2020</v>
      </c>
      <c r="F19" s="1">
        <v>2020</v>
      </c>
      <c r="G19" s="1">
        <v>2020</v>
      </c>
      <c r="H19" s="1">
        <v>2020</v>
      </c>
      <c r="I19" s="1">
        <v>5552</v>
      </c>
      <c r="J19" s="1">
        <v>1304</v>
      </c>
      <c r="K19" s="1">
        <v>1361</v>
      </c>
      <c r="L19" s="1">
        <v>1566</v>
      </c>
      <c r="M19" s="1">
        <v>1364</v>
      </c>
      <c r="N19" s="1">
        <v>6502</v>
      </c>
      <c r="O19" s="1">
        <v>1566</v>
      </c>
      <c r="P19" s="1">
        <v>1566</v>
      </c>
      <c r="Q19" s="1">
        <v>1566</v>
      </c>
      <c r="R19" s="1">
        <v>1566</v>
      </c>
      <c r="S19" s="1">
        <v>3082</v>
      </c>
      <c r="T19" s="1">
        <v>1436</v>
      </c>
      <c r="U19" s="1">
        <v>1527</v>
      </c>
      <c r="V19" s="1">
        <v>1527</v>
      </c>
      <c r="W19" s="1">
        <v>1515</v>
      </c>
      <c r="X19" s="1">
        <v>3283</v>
      </c>
    </row>
    <row r="20" spans="2:24" ht="13.5" customHeight="1" x14ac:dyDescent="0.15">
      <c r="B20" s="23"/>
      <c r="C20" s="31">
        <v>45839</v>
      </c>
      <c r="D20" s="26"/>
      <c r="E20" s="1">
        <v>2020</v>
      </c>
      <c r="F20" s="1">
        <v>2020</v>
      </c>
      <c r="G20" s="1">
        <v>2020</v>
      </c>
      <c r="H20" s="1">
        <v>2020</v>
      </c>
      <c r="I20" s="1">
        <v>5867</v>
      </c>
      <c r="J20" s="1">
        <v>1314</v>
      </c>
      <c r="K20" s="1">
        <v>1404</v>
      </c>
      <c r="L20" s="1">
        <v>1566</v>
      </c>
      <c r="M20" s="1">
        <v>1437</v>
      </c>
      <c r="N20" s="1">
        <v>3908</v>
      </c>
      <c r="O20" s="1">
        <v>1469</v>
      </c>
      <c r="P20" s="1">
        <v>1566</v>
      </c>
      <c r="Q20" s="1">
        <v>1566</v>
      </c>
      <c r="R20" s="1">
        <v>1564</v>
      </c>
      <c r="S20" s="1">
        <v>2596</v>
      </c>
      <c r="T20" s="1">
        <v>1436</v>
      </c>
      <c r="U20" s="1">
        <v>1512</v>
      </c>
      <c r="V20" s="1">
        <v>1527</v>
      </c>
      <c r="W20" s="1">
        <v>1500</v>
      </c>
      <c r="X20" s="1">
        <v>3388</v>
      </c>
    </row>
    <row r="21" spans="2:24" ht="13.5" customHeight="1" x14ac:dyDescent="0.15">
      <c r="B21" s="29"/>
      <c r="C21" s="24">
        <v>45870</v>
      </c>
      <c r="D21" s="30"/>
      <c r="E21" s="2">
        <v>2041</v>
      </c>
      <c r="F21" s="2">
        <v>2041</v>
      </c>
      <c r="G21" s="2">
        <v>2041</v>
      </c>
      <c r="H21" s="2">
        <v>2041</v>
      </c>
      <c r="I21" s="2">
        <v>5378</v>
      </c>
      <c r="J21" s="2">
        <v>1080</v>
      </c>
      <c r="K21" s="2">
        <v>1588</v>
      </c>
      <c r="L21" s="2">
        <v>1588</v>
      </c>
      <c r="M21" s="2">
        <v>1412</v>
      </c>
      <c r="N21" s="2">
        <v>1738</v>
      </c>
      <c r="O21" s="2">
        <v>1409</v>
      </c>
      <c r="P21" s="2">
        <v>1409</v>
      </c>
      <c r="Q21" s="2">
        <v>1588</v>
      </c>
      <c r="R21" s="2">
        <v>1431</v>
      </c>
      <c r="S21" s="2">
        <v>10020</v>
      </c>
      <c r="T21" s="2">
        <v>1134</v>
      </c>
      <c r="U21" s="2">
        <v>1404</v>
      </c>
      <c r="V21" s="2">
        <v>1418</v>
      </c>
      <c r="W21" s="2">
        <v>1332</v>
      </c>
      <c r="X21" s="2">
        <v>5987</v>
      </c>
    </row>
    <row r="22" spans="2:24" x14ac:dyDescent="0.15">
      <c r="B22" s="41"/>
      <c r="C22" s="15" t="s">
        <v>178</v>
      </c>
      <c r="D22" s="14"/>
      <c r="E22" s="38" t="s">
        <v>508</v>
      </c>
      <c r="F22" s="18"/>
      <c r="G22" s="18"/>
      <c r="H22" s="18"/>
      <c r="I22" s="64"/>
      <c r="J22" s="38" t="s">
        <v>191</v>
      </c>
      <c r="K22" s="18"/>
      <c r="L22" s="18"/>
      <c r="M22" s="18"/>
      <c r="N22" s="64"/>
      <c r="O22" s="38" t="s">
        <v>405</v>
      </c>
      <c r="P22" s="18"/>
      <c r="Q22" s="18"/>
      <c r="R22" s="18"/>
      <c r="S22" s="64"/>
      <c r="T22" s="38" t="s">
        <v>193</v>
      </c>
      <c r="U22" s="18"/>
      <c r="V22" s="18"/>
      <c r="W22" s="18"/>
      <c r="X22" s="64"/>
    </row>
    <row r="23" spans="2:24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134</v>
      </c>
      <c r="X23" s="3" t="s">
        <v>517</v>
      </c>
    </row>
    <row r="24" spans="2:24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247</v>
      </c>
    </row>
    <row r="25" spans="2:24" ht="13.5" customHeight="1" x14ac:dyDescent="0.15">
      <c r="B25" s="23" t="s">
        <v>459</v>
      </c>
      <c r="C25" s="31">
        <v>45505</v>
      </c>
      <c r="D25" s="26" t="s">
        <v>466</v>
      </c>
      <c r="E25" s="1">
        <v>2754</v>
      </c>
      <c r="F25" s="1">
        <v>2754</v>
      </c>
      <c r="G25" s="1">
        <v>2754</v>
      </c>
      <c r="H25" s="1">
        <v>2754</v>
      </c>
      <c r="I25" s="1">
        <v>1109</v>
      </c>
      <c r="J25" s="1">
        <v>0</v>
      </c>
      <c r="K25" s="1">
        <v>0</v>
      </c>
      <c r="L25" s="1">
        <v>0</v>
      </c>
      <c r="M25" s="1">
        <v>0</v>
      </c>
      <c r="N25" s="1">
        <v>357</v>
      </c>
      <c r="O25" s="1">
        <v>2646</v>
      </c>
      <c r="P25" s="1">
        <v>2646</v>
      </c>
      <c r="Q25" s="1">
        <v>2646</v>
      </c>
      <c r="R25" s="1">
        <v>2646</v>
      </c>
      <c r="S25" s="1">
        <v>9253</v>
      </c>
      <c r="T25" s="1">
        <v>4752</v>
      </c>
      <c r="U25" s="1">
        <v>5562</v>
      </c>
      <c r="V25" s="1">
        <v>5616</v>
      </c>
      <c r="W25" s="1">
        <v>5283</v>
      </c>
      <c r="X25" s="1">
        <v>4178</v>
      </c>
    </row>
    <row r="26" spans="2:24" ht="13.5" customHeight="1" x14ac:dyDescent="0.15">
      <c r="B26" s="23"/>
      <c r="C26" s="31">
        <v>45536</v>
      </c>
      <c r="D26" s="26"/>
      <c r="E26" s="1">
        <v>2754</v>
      </c>
      <c r="F26" s="1">
        <v>2916</v>
      </c>
      <c r="G26" s="1">
        <v>3024</v>
      </c>
      <c r="H26" s="1">
        <v>2928</v>
      </c>
      <c r="I26" s="1">
        <v>1245</v>
      </c>
      <c r="J26" s="1">
        <v>0</v>
      </c>
      <c r="K26" s="1">
        <v>0</v>
      </c>
      <c r="L26" s="1">
        <v>0</v>
      </c>
      <c r="M26" s="1">
        <v>0</v>
      </c>
      <c r="N26" s="1">
        <v>139</v>
      </c>
      <c r="O26" s="1">
        <v>2214</v>
      </c>
      <c r="P26" s="1">
        <v>2538</v>
      </c>
      <c r="Q26" s="1">
        <v>2553</v>
      </c>
      <c r="R26" s="1">
        <v>2433</v>
      </c>
      <c r="S26" s="1">
        <v>10047</v>
      </c>
      <c r="T26" s="1">
        <v>4860</v>
      </c>
      <c r="U26" s="1">
        <v>5562</v>
      </c>
      <c r="V26" s="1">
        <v>5832</v>
      </c>
      <c r="W26" s="1">
        <v>5526</v>
      </c>
      <c r="X26" s="1">
        <v>2862</v>
      </c>
    </row>
    <row r="27" spans="2:24" ht="13.5" customHeight="1" x14ac:dyDescent="0.15">
      <c r="B27" s="23"/>
      <c r="C27" s="31">
        <v>45566</v>
      </c>
      <c r="D27" s="26"/>
      <c r="E27" s="1">
        <v>2808</v>
      </c>
      <c r="F27" s="1">
        <v>3024</v>
      </c>
      <c r="G27" s="1">
        <v>3024</v>
      </c>
      <c r="H27" s="1">
        <v>2988</v>
      </c>
      <c r="I27" s="1">
        <v>1708</v>
      </c>
      <c r="J27" s="1">
        <v>0</v>
      </c>
      <c r="K27" s="1">
        <v>0</v>
      </c>
      <c r="L27" s="1">
        <v>0</v>
      </c>
      <c r="M27" s="1">
        <v>0</v>
      </c>
      <c r="N27" s="1">
        <v>202</v>
      </c>
      <c r="O27" s="1">
        <v>2538</v>
      </c>
      <c r="P27" s="1">
        <v>2538</v>
      </c>
      <c r="Q27" s="1">
        <v>2538</v>
      </c>
      <c r="R27" s="1">
        <v>2538</v>
      </c>
      <c r="S27" s="1">
        <v>7007</v>
      </c>
      <c r="T27" s="1">
        <v>4860</v>
      </c>
      <c r="U27" s="1">
        <v>5562</v>
      </c>
      <c r="V27" s="1">
        <v>5886</v>
      </c>
      <c r="W27" s="1">
        <v>5575</v>
      </c>
      <c r="X27" s="1">
        <v>3221</v>
      </c>
    </row>
    <row r="28" spans="2:24" ht="13.5" customHeight="1" x14ac:dyDescent="0.15">
      <c r="B28" s="23"/>
      <c r="C28" s="31">
        <v>45597</v>
      </c>
      <c r="D28" s="26"/>
      <c r="E28" s="1">
        <v>0</v>
      </c>
      <c r="F28" s="1">
        <v>0</v>
      </c>
      <c r="G28" s="1">
        <v>0</v>
      </c>
      <c r="H28" s="1">
        <v>0</v>
      </c>
      <c r="I28" s="1">
        <v>595</v>
      </c>
      <c r="J28" s="1">
        <v>0</v>
      </c>
      <c r="K28" s="1">
        <v>0</v>
      </c>
      <c r="L28" s="1">
        <v>0</v>
      </c>
      <c r="M28" s="1">
        <v>0</v>
      </c>
      <c r="N28" s="1">
        <v>203</v>
      </c>
      <c r="O28" s="1">
        <v>2430</v>
      </c>
      <c r="P28" s="1">
        <v>2430</v>
      </c>
      <c r="Q28" s="1">
        <v>2538</v>
      </c>
      <c r="R28" s="1">
        <v>2458</v>
      </c>
      <c r="S28" s="1">
        <v>7893</v>
      </c>
      <c r="T28" s="1">
        <v>4590</v>
      </c>
      <c r="U28" s="1">
        <v>4965</v>
      </c>
      <c r="V28" s="1">
        <v>5778</v>
      </c>
      <c r="W28" s="1">
        <v>5078</v>
      </c>
      <c r="X28" s="1">
        <v>1790</v>
      </c>
    </row>
    <row r="29" spans="2:24" ht="13.5" customHeight="1" x14ac:dyDescent="0.15">
      <c r="B29" s="23"/>
      <c r="C29" s="31">
        <v>45627</v>
      </c>
      <c r="D29" s="26"/>
      <c r="E29" s="1">
        <v>0</v>
      </c>
      <c r="F29" s="1">
        <v>0</v>
      </c>
      <c r="G29" s="1">
        <v>0</v>
      </c>
      <c r="H29" s="1">
        <v>0</v>
      </c>
      <c r="I29" s="1">
        <v>684</v>
      </c>
      <c r="J29" s="1">
        <v>0</v>
      </c>
      <c r="K29" s="1">
        <v>0</v>
      </c>
      <c r="L29" s="1">
        <v>0</v>
      </c>
      <c r="M29" s="1">
        <v>0</v>
      </c>
      <c r="N29" s="1">
        <v>150</v>
      </c>
      <c r="O29" s="1">
        <v>2430</v>
      </c>
      <c r="P29" s="1">
        <v>2430</v>
      </c>
      <c r="Q29" s="1">
        <v>2430</v>
      </c>
      <c r="R29" s="1">
        <v>2430</v>
      </c>
      <c r="S29" s="1">
        <v>11102</v>
      </c>
      <c r="T29" s="1">
        <v>4590</v>
      </c>
      <c r="U29" s="1">
        <v>5540</v>
      </c>
      <c r="V29" s="1">
        <v>5778</v>
      </c>
      <c r="W29" s="1">
        <v>5456</v>
      </c>
      <c r="X29" s="1">
        <v>2581</v>
      </c>
    </row>
    <row r="30" spans="2:24" ht="13.5" customHeight="1" x14ac:dyDescent="0.15">
      <c r="B30" s="23" t="s">
        <v>326</v>
      </c>
      <c r="C30" s="31">
        <v>45658</v>
      </c>
      <c r="D30" s="26" t="s">
        <v>466</v>
      </c>
      <c r="E30" s="1">
        <v>0</v>
      </c>
      <c r="F30" s="1">
        <v>0</v>
      </c>
      <c r="G30" s="1">
        <v>0</v>
      </c>
      <c r="H30" s="1">
        <v>0</v>
      </c>
      <c r="I30" s="1">
        <v>152</v>
      </c>
      <c r="J30" s="1">
        <v>0</v>
      </c>
      <c r="K30" s="1">
        <v>0</v>
      </c>
      <c r="L30" s="1">
        <v>0</v>
      </c>
      <c r="M30" s="1">
        <v>0</v>
      </c>
      <c r="N30" s="1">
        <v>49</v>
      </c>
      <c r="O30" s="1">
        <v>2430</v>
      </c>
      <c r="P30" s="1">
        <v>2430</v>
      </c>
      <c r="Q30" s="1">
        <v>2430</v>
      </c>
      <c r="R30" s="1">
        <v>2430</v>
      </c>
      <c r="S30" s="1">
        <v>8241</v>
      </c>
      <c r="T30" s="1">
        <v>4590</v>
      </c>
      <c r="U30" s="1">
        <v>4612</v>
      </c>
      <c r="V30" s="1">
        <v>5540</v>
      </c>
      <c r="W30" s="1">
        <v>4765</v>
      </c>
      <c r="X30" s="1">
        <v>2809</v>
      </c>
    </row>
    <row r="31" spans="2:24" ht="13.5" customHeight="1" x14ac:dyDescent="0.15">
      <c r="B31" s="23"/>
      <c r="C31" s="31">
        <v>45689</v>
      </c>
      <c r="D31" s="26"/>
      <c r="E31" s="1">
        <v>2327</v>
      </c>
      <c r="F31" s="1">
        <v>2592</v>
      </c>
      <c r="G31" s="1">
        <v>2754</v>
      </c>
      <c r="H31" s="1">
        <v>2479</v>
      </c>
      <c r="I31" s="1">
        <v>1226</v>
      </c>
      <c r="J31" s="1">
        <v>0</v>
      </c>
      <c r="K31" s="1">
        <v>0</v>
      </c>
      <c r="L31" s="1">
        <v>0</v>
      </c>
      <c r="M31" s="1">
        <v>0</v>
      </c>
      <c r="N31" s="1">
        <v>71</v>
      </c>
      <c r="O31" s="1">
        <v>2430</v>
      </c>
      <c r="P31" s="1">
        <v>2430</v>
      </c>
      <c r="Q31" s="1">
        <v>2597</v>
      </c>
      <c r="R31" s="1">
        <v>2433</v>
      </c>
      <c r="S31" s="1">
        <v>7416</v>
      </c>
      <c r="T31" s="1">
        <v>4806</v>
      </c>
      <c r="U31" s="1">
        <v>5270</v>
      </c>
      <c r="V31" s="1">
        <v>5778</v>
      </c>
      <c r="W31" s="1">
        <v>5225</v>
      </c>
      <c r="X31" s="1">
        <v>2494</v>
      </c>
    </row>
    <row r="32" spans="2:24" ht="13.5" customHeight="1" x14ac:dyDescent="0.15">
      <c r="B32" s="23"/>
      <c r="C32" s="31">
        <v>45717</v>
      </c>
      <c r="D32" s="26"/>
      <c r="E32" s="1">
        <v>0</v>
      </c>
      <c r="F32" s="1">
        <v>0</v>
      </c>
      <c r="G32" s="1">
        <v>0</v>
      </c>
      <c r="H32" s="1">
        <v>0</v>
      </c>
      <c r="I32" s="1">
        <v>229</v>
      </c>
      <c r="J32" s="1">
        <v>0</v>
      </c>
      <c r="K32" s="1">
        <v>0</v>
      </c>
      <c r="L32" s="1">
        <v>0</v>
      </c>
      <c r="M32" s="1">
        <v>0</v>
      </c>
      <c r="N32" s="1">
        <v>117</v>
      </c>
      <c r="O32" s="1">
        <v>2484</v>
      </c>
      <c r="P32" s="1">
        <v>2646</v>
      </c>
      <c r="Q32" s="1">
        <v>2646</v>
      </c>
      <c r="R32" s="1">
        <v>2613</v>
      </c>
      <c r="S32" s="1">
        <v>12336</v>
      </c>
      <c r="T32" s="1">
        <v>4784</v>
      </c>
      <c r="U32" s="1">
        <v>4914</v>
      </c>
      <c r="V32" s="1">
        <v>5832</v>
      </c>
      <c r="W32" s="1">
        <v>5178</v>
      </c>
      <c r="X32" s="1">
        <v>3212</v>
      </c>
    </row>
    <row r="33" spans="2:24" ht="13.5" customHeight="1" x14ac:dyDescent="0.15">
      <c r="B33" s="23"/>
      <c r="C33" s="31">
        <v>45748</v>
      </c>
      <c r="D33" s="26"/>
      <c r="E33" s="1">
        <v>0</v>
      </c>
      <c r="F33" s="1">
        <v>0</v>
      </c>
      <c r="G33" s="1">
        <v>0</v>
      </c>
      <c r="H33" s="1">
        <v>0</v>
      </c>
      <c r="I33" s="1">
        <v>675</v>
      </c>
      <c r="J33" s="1">
        <v>0</v>
      </c>
      <c r="K33" s="1">
        <v>0</v>
      </c>
      <c r="L33" s="1">
        <v>0</v>
      </c>
      <c r="M33" s="1">
        <v>0</v>
      </c>
      <c r="N33" s="1">
        <v>268</v>
      </c>
      <c r="O33" s="1">
        <v>2646</v>
      </c>
      <c r="P33" s="1">
        <v>2646</v>
      </c>
      <c r="Q33" s="1">
        <v>2646</v>
      </c>
      <c r="R33" s="1">
        <v>2646</v>
      </c>
      <c r="S33" s="1">
        <v>11746</v>
      </c>
      <c r="T33" s="1">
        <v>5540</v>
      </c>
      <c r="U33" s="1">
        <v>5724</v>
      </c>
      <c r="V33" s="1">
        <v>5832</v>
      </c>
      <c r="W33" s="1">
        <v>5694</v>
      </c>
      <c r="X33" s="1">
        <v>3110</v>
      </c>
    </row>
    <row r="34" spans="2:24" ht="13.5" customHeight="1" x14ac:dyDescent="0.15">
      <c r="B34" s="23"/>
      <c r="C34" s="31">
        <v>45778</v>
      </c>
      <c r="D34" s="26"/>
      <c r="E34" s="1">
        <v>0</v>
      </c>
      <c r="F34" s="1">
        <v>0</v>
      </c>
      <c r="G34" s="1">
        <v>0</v>
      </c>
      <c r="H34" s="1">
        <v>0</v>
      </c>
      <c r="I34" s="1">
        <v>936</v>
      </c>
      <c r="J34" s="1">
        <v>0</v>
      </c>
      <c r="K34" s="1">
        <v>0</v>
      </c>
      <c r="L34" s="1">
        <v>0</v>
      </c>
      <c r="M34" s="1">
        <v>0</v>
      </c>
      <c r="N34" s="1">
        <v>265</v>
      </c>
      <c r="O34" s="1">
        <v>2646</v>
      </c>
      <c r="P34" s="1">
        <v>2646</v>
      </c>
      <c r="Q34" s="1">
        <v>2646</v>
      </c>
      <c r="R34" s="1">
        <v>2646</v>
      </c>
      <c r="S34" s="1">
        <v>17556</v>
      </c>
      <c r="T34" s="1">
        <v>4914</v>
      </c>
      <c r="U34" s="1">
        <v>5724</v>
      </c>
      <c r="V34" s="1">
        <v>5724</v>
      </c>
      <c r="W34" s="1">
        <v>5610</v>
      </c>
      <c r="X34" s="1">
        <v>3688</v>
      </c>
    </row>
    <row r="35" spans="2:24" ht="13.5" customHeight="1" x14ac:dyDescent="0.15">
      <c r="B35" s="23"/>
      <c r="C35" s="31">
        <v>45809</v>
      </c>
      <c r="D35" s="26"/>
      <c r="E35" s="1">
        <v>0</v>
      </c>
      <c r="F35" s="1">
        <v>0</v>
      </c>
      <c r="G35" s="1">
        <v>0</v>
      </c>
      <c r="H35" s="1">
        <v>0</v>
      </c>
      <c r="I35" s="1">
        <v>365</v>
      </c>
      <c r="J35" s="1">
        <v>0</v>
      </c>
      <c r="K35" s="1">
        <v>0</v>
      </c>
      <c r="L35" s="1">
        <v>0</v>
      </c>
      <c r="M35" s="1">
        <v>0</v>
      </c>
      <c r="N35" s="1">
        <v>117</v>
      </c>
      <c r="O35" s="1">
        <v>2646</v>
      </c>
      <c r="P35" s="1">
        <v>2646</v>
      </c>
      <c r="Q35" s="1">
        <v>2646</v>
      </c>
      <c r="R35" s="1">
        <v>2646</v>
      </c>
      <c r="S35" s="1">
        <v>12895</v>
      </c>
      <c r="T35" s="1">
        <v>4914</v>
      </c>
      <c r="U35" s="1">
        <v>5540</v>
      </c>
      <c r="V35" s="1">
        <v>5724</v>
      </c>
      <c r="W35" s="1">
        <v>5504</v>
      </c>
      <c r="X35" s="1">
        <v>3644</v>
      </c>
    </row>
    <row r="36" spans="2:24" ht="13.5" customHeight="1" x14ac:dyDescent="0.15">
      <c r="B36" s="23"/>
      <c r="C36" s="31">
        <v>45839</v>
      </c>
      <c r="D36" s="26"/>
      <c r="E36" s="1">
        <v>1566</v>
      </c>
      <c r="F36" s="1">
        <v>1566</v>
      </c>
      <c r="G36" s="1">
        <v>2800</v>
      </c>
      <c r="H36" s="1">
        <v>1950</v>
      </c>
      <c r="I36" s="1">
        <v>3663</v>
      </c>
      <c r="J36" s="1">
        <v>0</v>
      </c>
      <c r="K36" s="1">
        <v>0</v>
      </c>
      <c r="L36" s="1">
        <v>0</v>
      </c>
      <c r="M36" s="1">
        <v>0</v>
      </c>
      <c r="N36" s="1">
        <v>90</v>
      </c>
      <c r="O36" s="1">
        <v>2646</v>
      </c>
      <c r="P36" s="1">
        <v>2646</v>
      </c>
      <c r="Q36" s="1">
        <v>2646</v>
      </c>
      <c r="R36" s="1">
        <v>2646</v>
      </c>
      <c r="S36" s="1">
        <v>12183</v>
      </c>
      <c r="T36" s="1">
        <v>5540</v>
      </c>
      <c r="U36" s="1">
        <v>5724</v>
      </c>
      <c r="V36" s="1">
        <v>5724</v>
      </c>
      <c r="W36" s="1">
        <v>5675</v>
      </c>
      <c r="X36" s="1">
        <v>3956</v>
      </c>
    </row>
    <row r="37" spans="2:24" ht="13.5" customHeight="1" x14ac:dyDescent="0.15">
      <c r="B37" s="29"/>
      <c r="C37" s="24">
        <v>45870</v>
      </c>
      <c r="D37" s="30"/>
      <c r="E37" s="2">
        <v>2800</v>
      </c>
      <c r="F37" s="2">
        <v>2800</v>
      </c>
      <c r="G37" s="2">
        <v>2800</v>
      </c>
      <c r="H37" s="2">
        <v>2800</v>
      </c>
      <c r="I37" s="2">
        <v>1788</v>
      </c>
      <c r="J37" s="2">
        <v>0</v>
      </c>
      <c r="K37" s="2">
        <v>0</v>
      </c>
      <c r="L37" s="2">
        <v>0</v>
      </c>
      <c r="M37" s="2">
        <v>0</v>
      </c>
      <c r="N37" s="2">
        <v>203</v>
      </c>
      <c r="O37" s="2">
        <v>2646</v>
      </c>
      <c r="P37" s="2">
        <v>2646</v>
      </c>
      <c r="Q37" s="2">
        <v>2646</v>
      </c>
      <c r="R37" s="2">
        <v>2646</v>
      </c>
      <c r="S37" s="2">
        <v>12839</v>
      </c>
      <c r="T37" s="2">
        <v>5184</v>
      </c>
      <c r="U37" s="2">
        <v>5724</v>
      </c>
      <c r="V37" s="2">
        <v>5832</v>
      </c>
      <c r="W37" s="2">
        <v>5687</v>
      </c>
      <c r="X37" s="2">
        <v>3884</v>
      </c>
    </row>
    <row r="39" spans="2:24" x14ac:dyDescent="0.15">
      <c r="B39" s="39" t="s">
        <v>333</v>
      </c>
      <c r="C39" s="5" t="s">
        <v>437</v>
      </c>
      <c r="L39" s="43"/>
    </row>
    <row r="40" spans="2:24" x14ac:dyDescent="0.15">
      <c r="B40" s="43" t="s">
        <v>177</v>
      </c>
      <c r="C40" s="5" t="s">
        <v>42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9333B-1F48-4E2C-83F4-05A616FD0C4A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356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178</v>
      </c>
      <c r="D6" s="14"/>
      <c r="E6" s="38" t="s">
        <v>279</v>
      </c>
      <c r="F6" s="18"/>
      <c r="G6" s="18"/>
      <c r="H6" s="18"/>
      <c r="I6" s="64"/>
      <c r="J6" s="38" t="s">
        <v>128</v>
      </c>
      <c r="K6" s="18"/>
      <c r="L6" s="18"/>
      <c r="M6" s="18"/>
      <c r="N6" s="64"/>
      <c r="O6" s="38" t="s">
        <v>20</v>
      </c>
      <c r="P6" s="18"/>
      <c r="Q6" s="18"/>
      <c r="R6" s="18"/>
      <c r="S6" s="64"/>
      <c r="T6" s="38" t="s">
        <v>243</v>
      </c>
      <c r="U6" s="18"/>
      <c r="V6" s="18"/>
      <c r="W6" s="18"/>
      <c r="X6" s="64"/>
    </row>
    <row r="7" spans="2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ht="13.5" customHeight="1" x14ac:dyDescent="0.15">
      <c r="B9" s="23" t="s">
        <v>459</v>
      </c>
      <c r="C9" s="31">
        <v>45505</v>
      </c>
      <c r="D9" s="26" t="s">
        <v>466</v>
      </c>
      <c r="E9" s="1">
        <v>1480</v>
      </c>
      <c r="F9" s="1">
        <v>1497</v>
      </c>
      <c r="G9" s="1">
        <v>1566</v>
      </c>
      <c r="H9" s="1">
        <v>1523</v>
      </c>
      <c r="I9" s="1">
        <v>9635</v>
      </c>
      <c r="J9" s="1">
        <v>1134</v>
      </c>
      <c r="K9" s="1">
        <v>1166</v>
      </c>
      <c r="L9" s="1">
        <v>1242</v>
      </c>
      <c r="M9" s="1">
        <v>1192</v>
      </c>
      <c r="N9" s="1">
        <v>4013</v>
      </c>
      <c r="O9" s="1">
        <v>0</v>
      </c>
      <c r="P9" s="1">
        <v>0</v>
      </c>
      <c r="Q9" s="1">
        <v>0</v>
      </c>
      <c r="R9" s="1">
        <v>0</v>
      </c>
      <c r="S9" s="1">
        <v>360</v>
      </c>
      <c r="T9" s="1">
        <v>1566</v>
      </c>
      <c r="U9" s="1">
        <v>1566</v>
      </c>
      <c r="V9" s="1">
        <v>1566</v>
      </c>
      <c r="W9" s="1">
        <v>1566</v>
      </c>
      <c r="X9" s="1">
        <v>2198</v>
      </c>
    </row>
    <row r="10" spans="2:24" ht="13.5" customHeight="1" x14ac:dyDescent="0.15">
      <c r="B10" s="23"/>
      <c r="C10" s="31">
        <v>45536</v>
      </c>
      <c r="D10" s="26"/>
      <c r="E10" s="1">
        <v>983</v>
      </c>
      <c r="F10" s="1">
        <v>1480</v>
      </c>
      <c r="G10" s="1">
        <v>1548</v>
      </c>
      <c r="H10" s="1">
        <v>1366</v>
      </c>
      <c r="I10" s="1">
        <v>6295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38</v>
      </c>
      <c r="T10" s="1">
        <v>1566</v>
      </c>
      <c r="U10" s="1">
        <v>1566</v>
      </c>
      <c r="V10" s="1">
        <v>1566</v>
      </c>
      <c r="W10" s="1">
        <v>1566</v>
      </c>
      <c r="X10" s="1">
        <v>3411</v>
      </c>
    </row>
    <row r="11" spans="2:24" ht="13.5" customHeight="1" x14ac:dyDescent="0.15">
      <c r="B11" s="23"/>
      <c r="C11" s="31">
        <v>45566</v>
      </c>
      <c r="D11" s="26"/>
      <c r="E11" s="1">
        <v>1511</v>
      </c>
      <c r="F11" s="1">
        <v>1544</v>
      </c>
      <c r="G11" s="1">
        <v>1547</v>
      </c>
      <c r="H11" s="1">
        <v>1536</v>
      </c>
      <c r="I11" s="1">
        <v>9687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23</v>
      </c>
      <c r="T11" s="1">
        <v>1566</v>
      </c>
      <c r="U11" s="1">
        <v>1566</v>
      </c>
      <c r="V11" s="1">
        <v>1566</v>
      </c>
      <c r="W11" s="1">
        <v>1566</v>
      </c>
      <c r="X11" s="1">
        <v>2081</v>
      </c>
    </row>
    <row r="12" spans="2:24" ht="13.5" customHeight="1" x14ac:dyDescent="0.15">
      <c r="B12" s="23"/>
      <c r="C12" s="31">
        <v>45597</v>
      </c>
      <c r="D12" s="26"/>
      <c r="E12" s="1">
        <v>1475</v>
      </c>
      <c r="F12" s="1">
        <v>1477</v>
      </c>
      <c r="G12" s="1">
        <v>1496</v>
      </c>
      <c r="H12" s="1">
        <v>1482</v>
      </c>
      <c r="I12" s="1">
        <v>9727</v>
      </c>
      <c r="J12" s="1">
        <v>0</v>
      </c>
      <c r="K12" s="1">
        <v>0</v>
      </c>
      <c r="L12" s="1">
        <v>0</v>
      </c>
      <c r="M12" s="1">
        <v>0</v>
      </c>
      <c r="N12" s="1">
        <v>24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1458</v>
      </c>
      <c r="U12" s="1">
        <v>1458</v>
      </c>
      <c r="V12" s="1">
        <v>1458</v>
      </c>
      <c r="W12" s="1">
        <v>1458</v>
      </c>
      <c r="X12" s="1">
        <v>3959</v>
      </c>
    </row>
    <row r="13" spans="2:24" ht="13.5" customHeight="1" x14ac:dyDescent="0.15">
      <c r="B13" s="23"/>
      <c r="C13" s="31">
        <v>45627</v>
      </c>
      <c r="D13" s="26"/>
      <c r="E13" s="1">
        <v>1458</v>
      </c>
      <c r="F13" s="1">
        <v>1458</v>
      </c>
      <c r="G13" s="1">
        <v>1462</v>
      </c>
      <c r="H13" s="1">
        <v>1458</v>
      </c>
      <c r="I13" s="1">
        <v>3267</v>
      </c>
      <c r="J13" s="1">
        <v>0</v>
      </c>
      <c r="K13" s="1">
        <v>0</v>
      </c>
      <c r="L13" s="1">
        <v>0</v>
      </c>
      <c r="M13" s="1">
        <v>0</v>
      </c>
      <c r="N13" s="1">
        <v>39</v>
      </c>
      <c r="O13" s="1">
        <v>0</v>
      </c>
      <c r="P13" s="1">
        <v>0</v>
      </c>
      <c r="Q13" s="1">
        <v>0</v>
      </c>
      <c r="R13" s="1">
        <v>0</v>
      </c>
      <c r="S13" s="1">
        <v>180</v>
      </c>
      <c r="T13" s="1">
        <v>1458</v>
      </c>
      <c r="U13" s="1">
        <v>1458</v>
      </c>
      <c r="V13" s="1">
        <v>1458</v>
      </c>
      <c r="W13" s="1">
        <v>1458</v>
      </c>
      <c r="X13" s="1">
        <v>3771</v>
      </c>
    </row>
    <row r="14" spans="2:24" ht="13.5" customHeight="1" x14ac:dyDescent="0.15">
      <c r="B14" s="23" t="s">
        <v>326</v>
      </c>
      <c r="C14" s="31">
        <v>45658</v>
      </c>
      <c r="D14" s="26" t="s">
        <v>466</v>
      </c>
      <c r="E14" s="1">
        <v>1566</v>
      </c>
      <c r="F14" s="1">
        <v>1571</v>
      </c>
      <c r="G14" s="1">
        <v>1571</v>
      </c>
      <c r="H14" s="1">
        <v>1569</v>
      </c>
      <c r="I14" s="1">
        <v>2630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68</v>
      </c>
      <c r="T14" s="1">
        <v>1458</v>
      </c>
      <c r="U14" s="1">
        <v>1458</v>
      </c>
      <c r="V14" s="1">
        <v>1458</v>
      </c>
      <c r="W14" s="1">
        <v>1458</v>
      </c>
      <c r="X14" s="1">
        <v>4286</v>
      </c>
    </row>
    <row r="15" spans="2:24" ht="13.5" customHeight="1" x14ac:dyDescent="0.15">
      <c r="B15" s="23"/>
      <c r="C15" s="31">
        <v>45689</v>
      </c>
      <c r="D15" s="26"/>
      <c r="E15" s="1">
        <v>1534</v>
      </c>
      <c r="F15" s="1">
        <v>1535</v>
      </c>
      <c r="G15" s="1">
        <v>1631</v>
      </c>
      <c r="H15" s="1">
        <v>1566</v>
      </c>
      <c r="I15" s="1">
        <v>7790</v>
      </c>
      <c r="J15" s="1">
        <v>0</v>
      </c>
      <c r="K15" s="1">
        <v>0</v>
      </c>
      <c r="L15" s="1">
        <v>0</v>
      </c>
      <c r="M15" s="1">
        <v>0</v>
      </c>
      <c r="N15" s="1">
        <v>456</v>
      </c>
      <c r="O15" s="1">
        <v>0</v>
      </c>
      <c r="P15" s="1">
        <v>0</v>
      </c>
      <c r="Q15" s="1">
        <v>0</v>
      </c>
      <c r="R15" s="1">
        <v>0</v>
      </c>
      <c r="S15" s="1">
        <v>660</v>
      </c>
      <c r="T15" s="1">
        <v>1566</v>
      </c>
      <c r="U15" s="1">
        <v>1566</v>
      </c>
      <c r="V15" s="1">
        <v>1566</v>
      </c>
      <c r="W15" s="1">
        <v>1566</v>
      </c>
      <c r="X15" s="1">
        <v>3395</v>
      </c>
    </row>
    <row r="16" spans="2:24" ht="13.5" customHeight="1" x14ac:dyDescent="0.15">
      <c r="B16" s="23"/>
      <c r="C16" s="31">
        <v>45717</v>
      </c>
      <c r="D16" s="26"/>
      <c r="E16" s="1">
        <v>1490</v>
      </c>
      <c r="F16" s="1">
        <v>1558</v>
      </c>
      <c r="G16" s="1">
        <v>1561</v>
      </c>
      <c r="H16" s="1">
        <v>1545</v>
      </c>
      <c r="I16" s="1">
        <v>3825</v>
      </c>
      <c r="J16" s="1">
        <v>1404</v>
      </c>
      <c r="K16" s="1">
        <v>1404</v>
      </c>
      <c r="L16" s="1">
        <v>1739</v>
      </c>
      <c r="M16" s="1">
        <v>1423</v>
      </c>
      <c r="N16" s="1">
        <v>5038</v>
      </c>
      <c r="O16" s="1">
        <v>1593</v>
      </c>
      <c r="P16" s="1">
        <v>1593</v>
      </c>
      <c r="Q16" s="1">
        <v>1593</v>
      </c>
      <c r="R16" s="1">
        <v>1593</v>
      </c>
      <c r="S16" s="1">
        <v>1259</v>
      </c>
      <c r="T16" s="1">
        <v>1566</v>
      </c>
      <c r="U16" s="1">
        <v>1566</v>
      </c>
      <c r="V16" s="1">
        <v>1566</v>
      </c>
      <c r="W16" s="1">
        <v>1566</v>
      </c>
      <c r="X16" s="1">
        <v>4162</v>
      </c>
    </row>
    <row r="17" spans="2:24" ht="13.5" customHeight="1" x14ac:dyDescent="0.15">
      <c r="B17" s="23"/>
      <c r="C17" s="31">
        <v>45748</v>
      </c>
      <c r="D17" s="26"/>
      <c r="E17" s="1">
        <v>1581</v>
      </c>
      <c r="F17" s="1">
        <v>1652</v>
      </c>
      <c r="G17" s="1">
        <v>1674</v>
      </c>
      <c r="H17" s="1">
        <v>1634</v>
      </c>
      <c r="I17" s="1">
        <v>4775</v>
      </c>
      <c r="J17" s="1">
        <v>0</v>
      </c>
      <c r="K17" s="1">
        <v>0</v>
      </c>
      <c r="L17" s="1">
        <v>0</v>
      </c>
      <c r="M17" s="1">
        <v>0</v>
      </c>
      <c r="N17" s="1">
        <v>923</v>
      </c>
      <c r="O17" s="1">
        <v>0</v>
      </c>
      <c r="P17" s="1">
        <v>0</v>
      </c>
      <c r="Q17" s="1">
        <v>0</v>
      </c>
      <c r="R17" s="1">
        <v>0</v>
      </c>
      <c r="S17" s="1">
        <v>322</v>
      </c>
      <c r="T17" s="1">
        <v>1566</v>
      </c>
      <c r="U17" s="1">
        <v>1566</v>
      </c>
      <c r="V17" s="1">
        <v>1566</v>
      </c>
      <c r="W17" s="1">
        <v>1566</v>
      </c>
      <c r="X17" s="1">
        <v>1209</v>
      </c>
    </row>
    <row r="18" spans="2:24" ht="13.5" customHeight="1" x14ac:dyDescent="0.15">
      <c r="B18" s="23"/>
      <c r="C18" s="31">
        <v>45778</v>
      </c>
      <c r="D18" s="26"/>
      <c r="E18" s="1">
        <v>1426</v>
      </c>
      <c r="F18" s="1">
        <v>1474</v>
      </c>
      <c r="G18" s="1">
        <v>1680</v>
      </c>
      <c r="H18" s="1">
        <v>1526</v>
      </c>
      <c r="I18" s="1">
        <v>3595</v>
      </c>
      <c r="J18" s="1">
        <v>1512</v>
      </c>
      <c r="K18" s="1">
        <v>2009</v>
      </c>
      <c r="L18" s="1">
        <v>2098</v>
      </c>
      <c r="M18" s="1">
        <v>1974</v>
      </c>
      <c r="N18" s="1">
        <v>1313</v>
      </c>
      <c r="O18" s="1">
        <v>0</v>
      </c>
      <c r="P18" s="1">
        <v>0</v>
      </c>
      <c r="Q18" s="1">
        <v>0</v>
      </c>
      <c r="R18" s="1">
        <v>0</v>
      </c>
      <c r="S18" s="1">
        <v>597</v>
      </c>
      <c r="T18" s="1">
        <v>1566</v>
      </c>
      <c r="U18" s="1">
        <v>1566</v>
      </c>
      <c r="V18" s="1">
        <v>1566</v>
      </c>
      <c r="W18" s="1">
        <v>1566</v>
      </c>
      <c r="X18" s="1">
        <v>5578</v>
      </c>
    </row>
    <row r="19" spans="2:24" ht="13.5" customHeight="1" x14ac:dyDescent="0.15">
      <c r="B19" s="23"/>
      <c r="C19" s="31">
        <v>45809</v>
      </c>
      <c r="D19" s="26"/>
      <c r="E19" s="1">
        <v>1426</v>
      </c>
      <c r="F19" s="1">
        <v>1706</v>
      </c>
      <c r="G19" s="1">
        <v>1759</v>
      </c>
      <c r="H19" s="1">
        <v>1693</v>
      </c>
      <c r="I19" s="1">
        <v>5487</v>
      </c>
      <c r="J19" s="1">
        <v>0</v>
      </c>
      <c r="K19" s="1">
        <v>0</v>
      </c>
      <c r="L19" s="1">
        <v>0</v>
      </c>
      <c r="M19" s="1">
        <v>0</v>
      </c>
      <c r="N19" s="1">
        <v>224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1566</v>
      </c>
      <c r="U19" s="1">
        <v>1566</v>
      </c>
      <c r="V19" s="1">
        <v>1566</v>
      </c>
      <c r="W19" s="1">
        <v>1566</v>
      </c>
      <c r="X19" s="1">
        <v>4994</v>
      </c>
    </row>
    <row r="20" spans="2:24" ht="13.5" customHeight="1" x14ac:dyDescent="0.15">
      <c r="B20" s="23"/>
      <c r="C20" s="31">
        <v>45839</v>
      </c>
      <c r="D20" s="26"/>
      <c r="E20" s="1">
        <v>1426</v>
      </c>
      <c r="F20" s="1">
        <v>1642</v>
      </c>
      <c r="G20" s="1">
        <v>1728</v>
      </c>
      <c r="H20" s="1">
        <v>1574</v>
      </c>
      <c r="I20" s="1">
        <v>3391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1566</v>
      </c>
      <c r="U20" s="1">
        <v>1566</v>
      </c>
      <c r="V20" s="1">
        <v>1566</v>
      </c>
      <c r="W20" s="1">
        <v>1566</v>
      </c>
      <c r="X20" s="1">
        <v>4535</v>
      </c>
    </row>
    <row r="21" spans="2:24" ht="13.5" customHeight="1" x14ac:dyDescent="0.15">
      <c r="B21" s="29"/>
      <c r="C21" s="24">
        <v>45870</v>
      </c>
      <c r="D21" s="30"/>
      <c r="E21" s="2">
        <v>1404</v>
      </c>
      <c r="F21" s="2">
        <v>1404</v>
      </c>
      <c r="G21" s="2">
        <v>1706</v>
      </c>
      <c r="H21" s="2">
        <v>1454</v>
      </c>
      <c r="I21" s="2">
        <v>2517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1679</v>
      </c>
      <c r="P21" s="2">
        <v>1679</v>
      </c>
      <c r="Q21" s="2">
        <v>1679</v>
      </c>
      <c r="R21" s="2">
        <v>1679</v>
      </c>
      <c r="S21" s="2">
        <v>1924</v>
      </c>
      <c r="T21" s="2">
        <v>1588</v>
      </c>
      <c r="U21" s="2">
        <v>1588</v>
      </c>
      <c r="V21" s="2">
        <v>1588</v>
      </c>
      <c r="W21" s="2">
        <v>1588</v>
      </c>
      <c r="X21" s="2">
        <v>2981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5F4F-D566-4F15-B98B-40C0A8E1539C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86</v>
      </c>
    </row>
    <row r="3" spans="2:24" ht="12" customHeight="1" x14ac:dyDescent="0.15">
      <c r="B3" s="5" t="s">
        <v>207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1"/>
      <c r="C6" s="15" t="s">
        <v>178</v>
      </c>
      <c r="D6" s="14"/>
      <c r="E6" s="362" t="s">
        <v>4</v>
      </c>
      <c r="F6" s="363"/>
      <c r="G6" s="363"/>
      <c r="H6" s="363"/>
      <c r="I6" s="364"/>
      <c r="J6" s="362" t="s">
        <v>64</v>
      </c>
      <c r="K6" s="363"/>
      <c r="L6" s="363"/>
      <c r="M6" s="363"/>
      <c r="N6" s="364"/>
      <c r="O6" s="362" t="s">
        <v>278</v>
      </c>
      <c r="P6" s="363"/>
      <c r="Q6" s="363"/>
      <c r="R6" s="363"/>
      <c r="S6" s="364"/>
      <c r="T6" s="362" t="s">
        <v>345</v>
      </c>
      <c r="U6" s="363"/>
      <c r="V6" s="363"/>
      <c r="W6" s="363"/>
      <c r="X6" s="364"/>
    </row>
    <row r="7" spans="2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ht="13.5" customHeight="1" x14ac:dyDescent="0.15">
      <c r="B9" s="23" t="s">
        <v>459</v>
      </c>
      <c r="C9" s="31">
        <v>45505</v>
      </c>
      <c r="D9" s="26" t="s">
        <v>466</v>
      </c>
      <c r="E9" s="1">
        <v>1242</v>
      </c>
      <c r="F9" s="1">
        <v>1430</v>
      </c>
      <c r="G9" s="1">
        <v>1562</v>
      </c>
      <c r="H9" s="1">
        <v>1426</v>
      </c>
      <c r="I9" s="1">
        <v>480006</v>
      </c>
      <c r="J9" s="1">
        <v>842</v>
      </c>
      <c r="K9" s="1">
        <v>917</v>
      </c>
      <c r="L9" s="1">
        <v>990</v>
      </c>
      <c r="M9" s="1">
        <v>917</v>
      </c>
      <c r="N9" s="1">
        <v>639906</v>
      </c>
      <c r="O9" s="1">
        <v>1220</v>
      </c>
      <c r="P9" s="1">
        <v>1364</v>
      </c>
      <c r="Q9" s="1">
        <v>1468</v>
      </c>
      <c r="R9" s="1">
        <v>1356</v>
      </c>
      <c r="S9" s="1">
        <v>917425</v>
      </c>
      <c r="T9" s="1">
        <v>1299</v>
      </c>
      <c r="U9" s="1">
        <v>1420</v>
      </c>
      <c r="V9" s="1">
        <v>1515</v>
      </c>
      <c r="W9" s="1">
        <v>1417</v>
      </c>
      <c r="X9" s="1">
        <v>1020213</v>
      </c>
    </row>
    <row r="10" spans="2:24" ht="13.5" customHeight="1" x14ac:dyDescent="0.15">
      <c r="B10" s="23"/>
      <c r="C10" s="31">
        <v>45536</v>
      </c>
      <c r="D10" s="26"/>
      <c r="E10" s="1">
        <v>1223</v>
      </c>
      <c r="F10" s="1">
        <v>1365</v>
      </c>
      <c r="G10" s="1">
        <v>1458</v>
      </c>
      <c r="H10" s="1">
        <v>1356</v>
      </c>
      <c r="I10" s="1">
        <v>408344</v>
      </c>
      <c r="J10" s="1">
        <v>810</v>
      </c>
      <c r="K10" s="1">
        <v>873</v>
      </c>
      <c r="L10" s="1">
        <v>918</v>
      </c>
      <c r="M10" s="1">
        <v>869</v>
      </c>
      <c r="N10" s="1">
        <v>662147</v>
      </c>
      <c r="O10" s="1">
        <v>1145</v>
      </c>
      <c r="P10" s="1">
        <v>1299</v>
      </c>
      <c r="Q10" s="1">
        <v>1426</v>
      </c>
      <c r="R10" s="1">
        <v>1298</v>
      </c>
      <c r="S10" s="1">
        <v>819924</v>
      </c>
      <c r="T10" s="1">
        <v>1296</v>
      </c>
      <c r="U10" s="1">
        <v>1402</v>
      </c>
      <c r="V10" s="1">
        <v>1470</v>
      </c>
      <c r="W10" s="1">
        <v>1390</v>
      </c>
      <c r="X10" s="1">
        <v>898265</v>
      </c>
    </row>
    <row r="11" spans="2:24" ht="13.5" customHeight="1" x14ac:dyDescent="0.15">
      <c r="B11" s="23"/>
      <c r="C11" s="31">
        <v>45566</v>
      </c>
      <c r="D11" s="26"/>
      <c r="E11" s="1">
        <v>1156</v>
      </c>
      <c r="F11" s="1">
        <v>1246</v>
      </c>
      <c r="G11" s="1">
        <v>1324</v>
      </c>
      <c r="H11" s="1">
        <v>1243</v>
      </c>
      <c r="I11" s="1">
        <v>449643</v>
      </c>
      <c r="J11" s="1">
        <v>751</v>
      </c>
      <c r="K11" s="1">
        <v>809</v>
      </c>
      <c r="L11" s="1">
        <v>870</v>
      </c>
      <c r="M11" s="1">
        <v>810</v>
      </c>
      <c r="N11" s="1">
        <v>754966</v>
      </c>
      <c r="O11" s="1">
        <v>1109</v>
      </c>
      <c r="P11" s="1">
        <v>1202</v>
      </c>
      <c r="Q11" s="1">
        <v>1306</v>
      </c>
      <c r="R11" s="1">
        <v>1200</v>
      </c>
      <c r="S11" s="1">
        <v>861404</v>
      </c>
      <c r="T11" s="1">
        <v>1192</v>
      </c>
      <c r="U11" s="1">
        <v>1283</v>
      </c>
      <c r="V11" s="1">
        <v>1374</v>
      </c>
      <c r="W11" s="1">
        <v>1291</v>
      </c>
      <c r="X11" s="1">
        <v>1034714</v>
      </c>
    </row>
    <row r="12" spans="2:24" ht="13.5" customHeight="1" x14ac:dyDescent="0.15">
      <c r="B12" s="23"/>
      <c r="C12" s="31">
        <v>45597</v>
      </c>
      <c r="D12" s="26"/>
      <c r="E12" s="1">
        <v>1134</v>
      </c>
      <c r="F12" s="1">
        <v>1188</v>
      </c>
      <c r="G12" s="1">
        <v>1269</v>
      </c>
      <c r="H12" s="1">
        <v>1200</v>
      </c>
      <c r="I12" s="1">
        <v>533144</v>
      </c>
      <c r="J12" s="1">
        <v>728</v>
      </c>
      <c r="K12" s="1">
        <v>781</v>
      </c>
      <c r="L12" s="1">
        <v>829</v>
      </c>
      <c r="M12" s="1">
        <v>781</v>
      </c>
      <c r="N12" s="1">
        <v>801263</v>
      </c>
      <c r="O12" s="1">
        <v>1058</v>
      </c>
      <c r="P12" s="1">
        <v>1130</v>
      </c>
      <c r="Q12" s="1">
        <v>1218</v>
      </c>
      <c r="R12" s="1">
        <v>1137</v>
      </c>
      <c r="S12" s="1">
        <v>1010986</v>
      </c>
      <c r="T12" s="1">
        <v>1188</v>
      </c>
      <c r="U12" s="1">
        <v>1283</v>
      </c>
      <c r="V12" s="1">
        <v>1359</v>
      </c>
      <c r="W12" s="1">
        <v>1277</v>
      </c>
      <c r="X12" s="1">
        <v>1090895</v>
      </c>
    </row>
    <row r="13" spans="2:24" ht="13.5" customHeight="1" x14ac:dyDescent="0.15">
      <c r="B13" s="23"/>
      <c r="C13" s="31">
        <v>45627</v>
      </c>
      <c r="D13" s="26"/>
      <c r="E13" s="1">
        <v>1188</v>
      </c>
      <c r="F13" s="1">
        <v>1299</v>
      </c>
      <c r="G13" s="1">
        <v>1393</v>
      </c>
      <c r="H13" s="1">
        <v>1297</v>
      </c>
      <c r="I13" s="1">
        <v>611057</v>
      </c>
      <c r="J13" s="1">
        <v>734</v>
      </c>
      <c r="K13" s="1">
        <v>799</v>
      </c>
      <c r="L13" s="1">
        <v>842</v>
      </c>
      <c r="M13" s="1">
        <v>793</v>
      </c>
      <c r="N13" s="1">
        <v>779600</v>
      </c>
      <c r="O13" s="1">
        <v>1059</v>
      </c>
      <c r="P13" s="1">
        <v>1175</v>
      </c>
      <c r="Q13" s="1">
        <v>1270</v>
      </c>
      <c r="R13" s="1">
        <v>1163</v>
      </c>
      <c r="S13" s="1">
        <v>971248</v>
      </c>
      <c r="T13" s="1">
        <v>1242</v>
      </c>
      <c r="U13" s="1">
        <v>1323</v>
      </c>
      <c r="V13" s="1">
        <v>1412</v>
      </c>
      <c r="W13" s="1">
        <v>1319</v>
      </c>
      <c r="X13" s="1">
        <v>1214374</v>
      </c>
    </row>
    <row r="14" spans="2:24" ht="13.5" customHeight="1" x14ac:dyDescent="0.15">
      <c r="B14" s="23" t="s">
        <v>326</v>
      </c>
      <c r="C14" s="31">
        <v>45658</v>
      </c>
      <c r="D14" s="26" t="s">
        <v>466</v>
      </c>
      <c r="E14" s="1">
        <v>1147</v>
      </c>
      <c r="F14" s="1">
        <v>1244</v>
      </c>
      <c r="G14" s="1">
        <v>1332</v>
      </c>
      <c r="H14" s="1">
        <v>1239</v>
      </c>
      <c r="I14" s="1">
        <v>440535</v>
      </c>
      <c r="J14" s="1">
        <v>725</v>
      </c>
      <c r="K14" s="1">
        <v>787</v>
      </c>
      <c r="L14" s="1">
        <v>816</v>
      </c>
      <c r="M14" s="1">
        <v>777</v>
      </c>
      <c r="N14" s="1">
        <v>739411</v>
      </c>
      <c r="O14" s="1">
        <v>1069</v>
      </c>
      <c r="P14" s="1">
        <v>1153</v>
      </c>
      <c r="Q14" s="1">
        <v>1229</v>
      </c>
      <c r="R14" s="1">
        <v>1153</v>
      </c>
      <c r="S14" s="1">
        <v>862525</v>
      </c>
      <c r="T14" s="1">
        <v>1148</v>
      </c>
      <c r="U14" s="1">
        <v>1247</v>
      </c>
      <c r="V14" s="1">
        <v>1350</v>
      </c>
      <c r="W14" s="1">
        <v>1258</v>
      </c>
      <c r="X14" s="1">
        <v>994419</v>
      </c>
    </row>
    <row r="15" spans="2:24" ht="13.5" customHeight="1" x14ac:dyDescent="0.15">
      <c r="B15" s="23"/>
      <c r="C15" s="31">
        <v>45689</v>
      </c>
      <c r="D15" s="26"/>
      <c r="E15" s="1">
        <v>1115</v>
      </c>
      <c r="F15" s="1">
        <v>1207</v>
      </c>
      <c r="G15" s="1">
        <v>1287</v>
      </c>
      <c r="H15" s="1">
        <v>1206</v>
      </c>
      <c r="I15" s="1">
        <v>420426</v>
      </c>
      <c r="J15" s="1">
        <v>734</v>
      </c>
      <c r="K15" s="1">
        <v>793</v>
      </c>
      <c r="L15" s="1">
        <v>839</v>
      </c>
      <c r="M15" s="1">
        <v>787</v>
      </c>
      <c r="N15" s="1">
        <v>701321</v>
      </c>
      <c r="O15" s="1">
        <v>1059</v>
      </c>
      <c r="P15" s="1">
        <v>1147</v>
      </c>
      <c r="Q15" s="1">
        <v>1245</v>
      </c>
      <c r="R15" s="1">
        <v>1153</v>
      </c>
      <c r="S15" s="1">
        <v>772871</v>
      </c>
      <c r="T15" s="1">
        <v>1166</v>
      </c>
      <c r="U15" s="1">
        <v>1242</v>
      </c>
      <c r="V15" s="1">
        <v>1318</v>
      </c>
      <c r="W15" s="1">
        <v>1240</v>
      </c>
      <c r="X15" s="1">
        <v>893106</v>
      </c>
    </row>
    <row r="16" spans="2:24" ht="13.5" customHeight="1" x14ac:dyDescent="0.15">
      <c r="B16" s="23"/>
      <c r="C16" s="31">
        <v>45717</v>
      </c>
      <c r="D16" s="26"/>
      <c r="E16" s="1">
        <v>1074</v>
      </c>
      <c r="F16" s="1">
        <v>1165</v>
      </c>
      <c r="G16" s="1">
        <v>1233</v>
      </c>
      <c r="H16" s="1">
        <v>1161</v>
      </c>
      <c r="I16" s="1">
        <v>450210</v>
      </c>
      <c r="J16" s="1">
        <v>745</v>
      </c>
      <c r="K16" s="1">
        <v>805</v>
      </c>
      <c r="L16" s="1">
        <v>838</v>
      </c>
      <c r="M16" s="1">
        <v>798</v>
      </c>
      <c r="N16" s="1">
        <v>670912</v>
      </c>
      <c r="O16" s="1">
        <v>1058</v>
      </c>
      <c r="P16" s="1">
        <v>1134</v>
      </c>
      <c r="Q16" s="1">
        <v>1245</v>
      </c>
      <c r="R16" s="1">
        <v>1140</v>
      </c>
      <c r="S16" s="1">
        <v>769205</v>
      </c>
      <c r="T16" s="1">
        <v>1132</v>
      </c>
      <c r="U16" s="1">
        <v>1209</v>
      </c>
      <c r="V16" s="1">
        <v>1259</v>
      </c>
      <c r="W16" s="1">
        <v>1209</v>
      </c>
      <c r="X16" s="1">
        <v>1077269</v>
      </c>
    </row>
    <row r="17" spans="2:24" ht="13.5" customHeight="1" x14ac:dyDescent="0.15">
      <c r="B17" s="23"/>
      <c r="C17" s="31">
        <v>45748</v>
      </c>
      <c r="D17" s="26"/>
      <c r="E17" s="1">
        <v>1069</v>
      </c>
      <c r="F17" s="1">
        <v>1180</v>
      </c>
      <c r="G17" s="1">
        <v>1242</v>
      </c>
      <c r="H17" s="1">
        <v>1169</v>
      </c>
      <c r="I17" s="1">
        <v>452755</v>
      </c>
      <c r="J17" s="1">
        <v>750</v>
      </c>
      <c r="K17" s="1">
        <v>810</v>
      </c>
      <c r="L17" s="1">
        <v>839</v>
      </c>
      <c r="M17" s="1">
        <v>804</v>
      </c>
      <c r="N17" s="1">
        <v>758628</v>
      </c>
      <c r="O17" s="1">
        <v>1040</v>
      </c>
      <c r="P17" s="1">
        <v>1134</v>
      </c>
      <c r="Q17" s="1">
        <v>1210</v>
      </c>
      <c r="R17" s="1">
        <v>1130</v>
      </c>
      <c r="S17" s="1">
        <v>904649</v>
      </c>
      <c r="T17" s="1">
        <v>1119</v>
      </c>
      <c r="U17" s="1">
        <v>1194</v>
      </c>
      <c r="V17" s="1">
        <v>1265</v>
      </c>
      <c r="W17" s="1">
        <v>1200</v>
      </c>
      <c r="X17" s="1">
        <v>941223</v>
      </c>
    </row>
    <row r="18" spans="2:24" ht="13.5" customHeight="1" x14ac:dyDescent="0.15">
      <c r="B18" s="23"/>
      <c r="C18" s="31">
        <v>45778</v>
      </c>
      <c r="D18" s="26"/>
      <c r="E18" s="1">
        <v>1091</v>
      </c>
      <c r="F18" s="1">
        <v>1197</v>
      </c>
      <c r="G18" s="1">
        <v>1269</v>
      </c>
      <c r="H18" s="1">
        <v>1196</v>
      </c>
      <c r="I18" s="1">
        <v>479329</v>
      </c>
      <c r="J18" s="1">
        <v>767</v>
      </c>
      <c r="K18" s="1">
        <v>810</v>
      </c>
      <c r="L18" s="1">
        <v>861</v>
      </c>
      <c r="M18" s="1">
        <v>815</v>
      </c>
      <c r="N18" s="1">
        <v>766687</v>
      </c>
      <c r="O18" s="1">
        <v>1056</v>
      </c>
      <c r="P18" s="1">
        <v>1142</v>
      </c>
      <c r="Q18" s="1">
        <v>1216</v>
      </c>
      <c r="R18" s="1">
        <v>1135</v>
      </c>
      <c r="S18" s="1">
        <v>946634</v>
      </c>
      <c r="T18" s="1">
        <v>1134</v>
      </c>
      <c r="U18" s="1">
        <v>1210</v>
      </c>
      <c r="V18" s="1">
        <v>1269</v>
      </c>
      <c r="W18" s="1">
        <v>1207</v>
      </c>
      <c r="X18" s="1">
        <v>981424</v>
      </c>
    </row>
    <row r="19" spans="2:24" ht="13.5" customHeight="1" x14ac:dyDescent="0.15">
      <c r="B19" s="23"/>
      <c r="C19" s="31">
        <v>45809</v>
      </c>
      <c r="D19" s="26"/>
      <c r="E19" s="1">
        <v>1188</v>
      </c>
      <c r="F19" s="1">
        <v>1280</v>
      </c>
      <c r="G19" s="1">
        <v>1374</v>
      </c>
      <c r="H19" s="1">
        <v>1283</v>
      </c>
      <c r="I19" s="1">
        <v>463892</v>
      </c>
      <c r="J19" s="1">
        <v>837</v>
      </c>
      <c r="K19" s="1">
        <v>907</v>
      </c>
      <c r="L19" s="1">
        <v>972</v>
      </c>
      <c r="M19" s="1">
        <v>903</v>
      </c>
      <c r="N19" s="1">
        <v>666864</v>
      </c>
      <c r="O19" s="1">
        <v>1113</v>
      </c>
      <c r="P19" s="1">
        <v>1205</v>
      </c>
      <c r="Q19" s="1">
        <v>1334</v>
      </c>
      <c r="R19" s="1">
        <v>1216</v>
      </c>
      <c r="S19" s="1">
        <v>849332</v>
      </c>
      <c r="T19" s="1">
        <v>1242</v>
      </c>
      <c r="U19" s="1">
        <v>1326</v>
      </c>
      <c r="V19" s="1">
        <v>1393</v>
      </c>
      <c r="W19" s="1">
        <v>1321</v>
      </c>
      <c r="X19" s="1">
        <v>902338</v>
      </c>
    </row>
    <row r="20" spans="2:24" ht="13.5" customHeight="1" x14ac:dyDescent="0.15">
      <c r="B20" s="23"/>
      <c r="C20" s="31">
        <v>45839</v>
      </c>
      <c r="D20" s="26"/>
      <c r="E20" s="1">
        <v>1242</v>
      </c>
      <c r="F20" s="1">
        <v>1404</v>
      </c>
      <c r="G20" s="1">
        <v>1515</v>
      </c>
      <c r="H20" s="1">
        <v>1393</v>
      </c>
      <c r="I20" s="1">
        <v>480663</v>
      </c>
      <c r="J20" s="1">
        <v>890</v>
      </c>
      <c r="K20" s="1">
        <v>977</v>
      </c>
      <c r="L20" s="1">
        <v>1058</v>
      </c>
      <c r="M20" s="1">
        <v>975</v>
      </c>
      <c r="N20" s="1">
        <v>664409</v>
      </c>
      <c r="O20" s="1">
        <v>1188</v>
      </c>
      <c r="P20" s="1">
        <v>1296</v>
      </c>
      <c r="Q20" s="1">
        <v>1490</v>
      </c>
      <c r="R20" s="1">
        <v>1310</v>
      </c>
      <c r="S20" s="1">
        <v>932389</v>
      </c>
      <c r="T20" s="1">
        <v>1301</v>
      </c>
      <c r="U20" s="1">
        <v>1433</v>
      </c>
      <c r="V20" s="1">
        <v>1527</v>
      </c>
      <c r="W20" s="1">
        <v>1429</v>
      </c>
      <c r="X20" s="1">
        <v>890009</v>
      </c>
    </row>
    <row r="21" spans="2:24" ht="13.5" customHeight="1" x14ac:dyDescent="0.15">
      <c r="B21" s="29"/>
      <c r="C21" s="24">
        <v>45870</v>
      </c>
      <c r="D21" s="30"/>
      <c r="E21" s="2">
        <v>1279</v>
      </c>
      <c r="F21" s="2">
        <v>1446</v>
      </c>
      <c r="G21" s="2">
        <v>1566</v>
      </c>
      <c r="H21" s="2">
        <v>1432</v>
      </c>
      <c r="I21" s="2">
        <v>455062</v>
      </c>
      <c r="J21" s="2">
        <v>853</v>
      </c>
      <c r="K21" s="2">
        <v>918</v>
      </c>
      <c r="L21" s="2">
        <v>972</v>
      </c>
      <c r="M21" s="2">
        <v>915</v>
      </c>
      <c r="N21" s="2">
        <v>617742</v>
      </c>
      <c r="O21" s="2">
        <v>1220</v>
      </c>
      <c r="P21" s="2">
        <v>1352</v>
      </c>
      <c r="Q21" s="2">
        <v>1482</v>
      </c>
      <c r="R21" s="2">
        <v>1349</v>
      </c>
      <c r="S21" s="2">
        <v>906989</v>
      </c>
      <c r="T21" s="2">
        <v>1334</v>
      </c>
      <c r="U21" s="2">
        <v>1404</v>
      </c>
      <c r="V21" s="2">
        <v>1512</v>
      </c>
      <c r="W21" s="2">
        <v>1418</v>
      </c>
      <c r="X21" s="2">
        <v>944328</v>
      </c>
    </row>
    <row r="22" spans="2:24" ht="13.5" customHeight="1" x14ac:dyDescent="0.15">
      <c r="B22" s="51"/>
      <c r="C22" s="15" t="s">
        <v>178</v>
      </c>
      <c r="D22" s="14"/>
      <c r="E22" s="362" t="s">
        <v>511</v>
      </c>
      <c r="F22" s="363"/>
      <c r="G22" s="363"/>
      <c r="H22" s="363"/>
      <c r="I22" s="364"/>
      <c r="J22" s="362" t="s">
        <v>413</v>
      </c>
      <c r="K22" s="363"/>
      <c r="L22" s="363"/>
      <c r="M22" s="363"/>
      <c r="N22" s="364"/>
      <c r="O22" s="362" t="s">
        <v>126</v>
      </c>
      <c r="P22" s="363"/>
      <c r="Q22" s="363"/>
      <c r="R22" s="363"/>
      <c r="S22" s="364"/>
    </row>
    <row r="23" spans="2:24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</row>
    <row r="24" spans="2:24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</row>
    <row r="25" spans="2:24" ht="13.5" customHeight="1" x14ac:dyDescent="0.15">
      <c r="B25" s="23" t="s">
        <v>459</v>
      </c>
      <c r="C25" s="31">
        <v>45505</v>
      </c>
      <c r="D25" s="26" t="s">
        <v>466</v>
      </c>
      <c r="E25" s="1">
        <v>810</v>
      </c>
      <c r="F25" s="1">
        <v>889</v>
      </c>
      <c r="G25" s="1">
        <v>972</v>
      </c>
      <c r="H25" s="1">
        <v>882</v>
      </c>
      <c r="I25" s="1">
        <v>1100054</v>
      </c>
      <c r="J25" s="1">
        <v>1160</v>
      </c>
      <c r="K25" s="1">
        <v>1328</v>
      </c>
      <c r="L25" s="1">
        <v>1518</v>
      </c>
      <c r="M25" s="1">
        <v>1327</v>
      </c>
      <c r="N25" s="1">
        <v>74412</v>
      </c>
      <c r="O25" s="1">
        <v>1082</v>
      </c>
      <c r="P25" s="1">
        <v>1153</v>
      </c>
      <c r="Q25" s="1">
        <v>1206</v>
      </c>
      <c r="R25" s="1">
        <v>1149</v>
      </c>
      <c r="S25" s="1">
        <v>5049750</v>
      </c>
    </row>
    <row r="26" spans="2:24" ht="13.5" customHeight="1" x14ac:dyDescent="0.15">
      <c r="B26" s="23"/>
      <c r="C26" s="31">
        <v>45536</v>
      </c>
      <c r="D26" s="26"/>
      <c r="E26" s="1">
        <v>781</v>
      </c>
      <c r="F26" s="1">
        <v>840</v>
      </c>
      <c r="G26" s="1">
        <v>907</v>
      </c>
      <c r="H26" s="1">
        <v>841</v>
      </c>
      <c r="I26" s="1">
        <v>1065705</v>
      </c>
      <c r="J26" s="1">
        <v>1134</v>
      </c>
      <c r="K26" s="1">
        <v>1296</v>
      </c>
      <c r="L26" s="1">
        <v>1418</v>
      </c>
      <c r="M26" s="1">
        <v>1288</v>
      </c>
      <c r="N26" s="1">
        <v>74240</v>
      </c>
      <c r="O26" s="1">
        <v>1028</v>
      </c>
      <c r="P26" s="1">
        <v>1090</v>
      </c>
      <c r="Q26" s="1">
        <v>1131</v>
      </c>
      <c r="R26" s="1">
        <v>1084</v>
      </c>
      <c r="S26" s="1">
        <v>5102099</v>
      </c>
    </row>
    <row r="27" spans="2:24" ht="13.5" customHeight="1" x14ac:dyDescent="0.15">
      <c r="B27" s="23"/>
      <c r="C27" s="31">
        <v>45566</v>
      </c>
      <c r="D27" s="26"/>
      <c r="E27" s="1">
        <v>747</v>
      </c>
      <c r="F27" s="1">
        <v>789</v>
      </c>
      <c r="G27" s="1">
        <v>838</v>
      </c>
      <c r="H27" s="1">
        <v>794</v>
      </c>
      <c r="I27" s="1">
        <v>1157068</v>
      </c>
      <c r="J27" s="1">
        <v>1123</v>
      </c>
      <c r="K27" s="1">
        <v>1204</v>
      </c>
      <c r="L27" s="1">
        <v>1310</v>
      </c>
      <c r="M27" s="1">
        <v>1215</v>
      </c>
      <c r="N27" s="1">
        <v>84427</v>
      </c>
      <c r="O27" s="1">
        <v>944</v>
      </c>
      <c r="P27" s="1">
        <v>1043</v>
      </c>
      <c r="Q27" s="1">
        <v>1093</v>
      </c>
      <c r="R27" s="1">
        <v>1031</v>
      </c>
      <c r="S27" s="1">
        <v>5467283</v>
      </c>
    </row>
    <row r="28" spans="2:24" ht="13.5" customHeight="1" x14ac:dyDescent="0.15">
      <c r="B28" s="23"/>
      <c r="C28" s="31">
        <v>45597</v>
      </c>
      <c r="D28" s="26"/>
      <c r="E28" s="1">
        <v>743</v>
      </c>
      <c r="F28" s="1">
        <v>778</v>
      </c>
      <c r="G28" s="1">
        <v>810</v>
      </c>
      <c r="H28" s="1">
        <v>773</v>
      </c>
      <c r="I28" s="1">
        <v>1289978</v>
      </c>
      <c r="J28" s="1">
        <v>1088</v>
      </c>
      <c r="K28" s="1">
        <v>1135</v>
      </c>
      <c r="L28" s="1">
        <v>1331</v>
      </c>
      <c r="M28" s="1">
        <v>1173</v>
      </c>
      <c r="N28" s="1">
        <v>87986</v>
      </c>
      <c r="O28" s="1">
        <v>926</v>
      </c>
      <c r="P28" s="1">
        <v>1017</v>
      </c>
      <c r="Q28" s="1">
        <v>1076</v>
      </c>
      <c r="R28" s="1">
        <v>1008</v>
      </c>
      <c r="S28" s="1">
        <v>5548143</v>
      </c>
    </row>
    <row r="29" spans="2:24" ht="13.5" customHeight="1" x14ac:dyDescent="0.15">
      <c r="B29" s="23"/>
      <c r="C29" s="31">
        <v>45627</v>
      </c>
      <c r="D29" s="26"/>
      <c r="E29" s="1">
        <v>734</v>
      </c>
      <c r="F29" s="1">
        <v>767</v>
      </c>
      <c r="G29" s="1">
        <v>815</v>
      </c>
      <c r="H29" s="1">
        <v>771</v>
      </c>
      <c r="I29" s="1">
        <v>1338542</v>
      </c>
      <c r="J29" s="1">
        <v>1061</v>
      </c>
      <c r="K29" s="1">
        <v>1134</v>
      </c>
      <c r="L29" s="1">
        <v>1296</v>
      </c>
      <c r="M29" s="1">
        <v>1151</v>
      </c>
      <c r="N29" s="1">
        <v>92436</v>
      </c>
      <c r="O29" s="1">
        <v>959</v>
      </c>
      <c r="P29" s="1">
        <v>1026</v>
      </c>
      <c r="Q29" s="1">
        <v>1074</v>
      </c>
      <c r="R29" s="1">
        <v>1024</v>
      </c>
      <c r="S29" s="1">
        <v>5695116</v>
      </c>
    </row>
    <row r="30" spans="2:24" ht="13.5" customHeight="1" x14ac:dyDescent="0.15">
      <c r="B30" s="23" t="s">
        <v>326</v>
      </c>
      <c r="C30" s="31">
        <v>45658</v>
      </c>
      <c r="D30" s="26" t="s">
        <v>466</v>
      </c>
      <c r="E30" s="1">
        <v>742</v>
      </c>
      <c r="F30" s="1">
        <v>778</v>
      </c>
      <c r="G30" s="1">
        <v>811</v>
      </c>
      <c r="H30" s="1">
        <v>774</v>
      </c>
      <c r="I30" s="1">
        <v>1201122</v>
      </c>
      <c r="J30" s="1">
        <v>1091</v>
      </c>
      <c r="K30" s="1">
        <v>1145</v>
      </c>
      <c r="L30" s="1">
        <v>1283</v>
      </c>
      <c r="M30" s="1">
        <v>1172</v>
      </c>
      <c r="N30" s="1">
        <v>80050</v>
      </c>
      <c r="O30" s="1">
        <v>928</v>
      </c>
      <c r="P30" s="1">
        <v>1025</v>
      </c>
      <c r="Q30" s="1">
        <v>1063</v>
      </c>
      <c r="R30" s="1">
        <v>1016</v>
      </c>
      <c r="S30" s="1">
        <v>5405394</v>
      </c>
    </row>
    <row r="31" spans="2:24" ht="13.5" customHeight="1" x14ac:dyDescent="0.15">
      <c r="B31" s="23"/>
      <c r="C31" s="31">
        <v>45689</v>
      </c>
      <c r="D31" s="26"/>
      <c r="E31" s="1">
        <v>745</v>
      </c>
      <c r="F31" s="1">
        <v>781</v>
      </c>
      <c r="G31" s="1">
        <v>815</v>
      </c>
      <c r="H31" s="1">
        <v>781</v>
      </c>
      <c r="I31" s="1">
        <v>1153511</v>
      </c>
      <c r="J31" s="1">
        <v>1101</v>
      </c>
      <c r="K31" s="1">
        <v>1158</v>
      </c>
      <c r="L31" s="1">
        <v>1294</v>
      </c>
      <c r="M31" s="1">
        <v>1164</v>
      </c>
      <c r="N31" s="1">
        <v>80149</v>
      </c>
      <c r="O31" s="1">
        <v>933</v>
      </c>
      <c r="P31" s="1">
        <v>1027</v>
      </c>
      <c r="Q31" s="1">
        <v>1080</v>
      </c>
      <c r="R31" s="1">
        <v>1016</v>
      </c>
      <c r="S31" s="1">
        <v>5268260</v>
      </c>
    </row>
    <row r="32" spans="2:24" ht="13.5" customHeight="1" x14ac:dyDescent="0.15">
      <c r="B32" s="23"/>
      <c r="C32" s="31">
        <v>45717</v>
      </c>
      <c r="D32" s="26"/>
      <c r="E32" s="1">
        <v>752</v>
      </c>
      <c r="F32" s="1">
        <v>791</v>
      </c>
      <c r="G32" s="1">
        <v>835</v>
      </c>
      <c r="H32" s="1">
        <v>792</v>
      </c>
      <c r="I32" s="1">
        <v>1148373</v>
      </c>
      <c r="J32" s="1">
        <v>1076</v>
      </c>
      <c r="K32" s="1">
        <v>1134</v>
      </c>
      <c r="L32" s="1">
        <v>1242</v>
      </c>
      <c r="M32" s="1">
        <v>1142</v>
      </c>
      <c r="N32" s="1">
        <v>85513</v>
      </c>
      <c r="O32" s="1">
        <v>941</v>
      </c>
      <c r="P32" s="1">
        <v>1020</v>
      </c>
      <c r="Q32" s="1">
        <v>1062</v>
      </c>
      <c r="R32" s="1">
        <v>1010</v>
      </c>
      <c r="S32" s="1">
        <v>5538026</v>
      </c>
    </row>
    <row r="33" spans="2:24" ht="13.5" customHeight="1" x14ac:dyDescent="0.15">
      <c r="B33" s="23"/>
      <c r="C33" s="31">
        <v>45748</v>
      </c>
      <c r="D33" s="26"/>
      <c r="E33" s="1">
        <v>772</v>
      </c>
      <c r="F33" s="1">
        <v>802</v>
      </c>
      <c r="G33" s="1">
        <v>842</v>
      </c>
      <c r="H33" s="1">
        <v>804</v>
      </c>
      <c r="I33" s="1">
        <v>1221653</v>
      </c>
      <c r="J33" s="1">
        <v>1080</v>
      </c>
      <c r="K33" s="1">
        <v>1161</v>
      </c>
      <c r="L33" s="1">
        <v>1215</v>
      </c>
      <c r="M33" s="1">
        <v>1158</v>
      </c>
      <c r="N33" s="1">
        <v>89485</v>
      </c>
      <c r="O33" s="1">
        <v>942</v>
      </c>
      <c r="P33" s="1">
        <v>1030</v>
      </c>
      <c r="Q33" s="1">
        <v>1066</v>
      </c>
      <c r="R33" s="1">
        <v>1017</v>
      </c>
      <c r="S33" s="1">
        <v>5009811</v>
      </c>
    </row>
    <row r="34" spans="2:24" ht="13.5" customHeight="1" x14ac:dyDescent="0.15">
      <c r="B34" s="23"/>
      <c r="C34" s="31">
        <v>45778</v>
      </c>
      <c r="D34" s="26"/>
      <c r="E34" s="1">
        <v>793</v>
      </c>
      <c r="F34" s="1">
        <v>822</v>
      </c>
      <c r="G34" s="1">
        <v>855</v>
      </c>
      <c r="H34" s="1">
        <v>825</v>
      </c>
      <c r="I34" s="1">
        <v>1180982</v>
      </c>
      <c r="J34" s="1">
        <v>1091</v>
      </c>
      <c r="K34" s="1">
        <v>1188</v>
      </c>
      <c r="L34" s="1">
        <v>1296</v>
      </c>
      <c r="M34" s="1">
        <v>1197</v>
      </c>
      <c r="N34" s="1">
        <v>88971</v>
      </c>
      <c r="O34" s="1">
        <v>972</v>
      </c>
      <c r="P34" s="1">
        <v>1043</v>
      </c>
      <c r="Q34" s="1">
        <v>1080</v>
      </c>
      <c r="R34" s="1">
        <v>1034</v>
      </c>
      <c r="S34" s="1">
        <v>5711634</v>
      </c>
    </row>
    <row r="35" spans="2:24" ht="13.5" customHeight="1" x14ac:dyDescent="0.15">
      <c r="B35" s="23"/>
      <c r="C35" s="31">
        <v>45809</v>
      </c>
      <c r="D35" s="26"/>
      <c r="E35" s="1">
        <v>837</v>
      </c>
      <c r="F35" s="1">
        <v>875</v>
      </c>
      <c r="G35" s="1">
        <v>956</v>
      </c>
      <c r="H35" s="1">
        <v>881</v>
      </c>
      <c r="I35" s="1">
        <v>987948</v>
      </c>
      <c r="J35" s="1">
        <v>1131</v>
      </c>
      <c r="K35" s="1">
        <v>1193</v>
      </c>
      <c r="L35" s="1">
        <v>1365</v>
      </c>
      <c r="M35" s="1">
        <v>1219</v>
      </c>
      <c r="N35" s="1">
        <v>82875</v>
      </c>
      <c r="O35" s="1">
        <v>1071</v>
      </c>
      <c r="P35" s="1">
        <v>1103</v>
      </c>
      <c r="Q35" s="1">
        <v>1156</v>
      </c>
      <c r="R35" s="1">
        <v>1106</v>
      </c>
      <c r="S35" s="1">
        <v>5203454</v>
      </c>
    </row>
    <row r="36" spans="2:24" ht="13.5" customHeight="1" x14ac:dyDescent="0.15">
      <c r="B36" s="23"/>
      <c r="C36" s="31">
        <v>45839</v>
      </c>
      <c r="D36" s="26"/>
      <c r="E36" s="1">
        <v>853</v>
      </c>
      <c r="F36" s="1">
        <v>905</v>
      </c>
      <c r="G36" s="1">
        <v>1015</v>
      </c>
      <c r="H36" s="1">
        <v>914</v>
      </c>
      <c r="I36" s="1">
        <v>909032</v>
      </c>
      <c r="J36" s="1">
        <v>1179</v>
      </c>
      <c r="K36" s="1">
        <v>1310</v>
      </c>
      <c r="L36" s="1">
        <v>1507</v>
      </c>
      <c r="M36" s="1">
        <v>1311</v>
      </c>
      <c r="N36" s="1">
        <v>79241</v>
      </c>
      <c r="O36" s="1">
        <v>1103</v>
      </c>
      <c r="P36" s="1">
        <v>1164</v>
      </c>
      <c r="Q36" s="1">
        <v>1247</v>
      </c>
      <c r="R36" s="1">
        <v>1165</v>
      </c>
      <c r="S36" s="1">
        <v>5219627</v>
      </c>
    </row>
    <row r="37" spans="2:24" ht="13.5" customHeight="1" x14ac:dyDescent="0.15">
      <c r="B37" s="29"/>
      <c r="C37" s="24">
        <v>45870</v>
      </c>
      <c r="D37" s="30"/>
      <c r="E37" s="2">
        <v>812</v>
      </c>
      <c r="F37" s="2">
        <v>864</v>
      </c>
      <c r="G37" s="2">
        <v>946</v>
      </c>
      <c r="H37" s="2">
        <v>869</v>
      </c>
      <c r="I37" s="2">
        <v>941781</v>
      </c>
      <c r="J37" s="2">
        <v>1188</v>
      </c>
      <c r="K37" s="2">
        <v>1312</v>
      </c>
      <c r="L37" s="2">
        <v>1526</v>
      </c>
      <c r="M37" s="2">
        <v>1333</v>
      </c>
      <c r="N37" s="2">
        <v>80692</v>
      </c>
      <c r="O37" s="2">
        <v>1066</v>
      </c>
      <c r="P37" s="2">
        <v>1124</v>
      </c>
      <c r="Q37" s="2">
        <v>1173</v>
      </c>
      <c r="R37" s="2">
        <v>1121</v>
      </c>
      <c r="S37" s="2">
        <v>5099540</v>
      </c>
    </row>
    <row r="38" spans="2:24" x14ac:dyDescent="0.15">
      <c r="B38" s="39" t="s">
        <v>333</v>
      </c>
      <c r="C38" s="5" t="s">
        <v>42</v>
      </c>
    </row>
    <row r="39" spans="2:24" x14ac:dyDescent="0.15">
      <c r="B39" s="43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507CC-06C7-4E6B-B389-3994B31C7D15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165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1"/>
      <c r="C6" s="15" t="s">
        <v>178</v>
      </c>
      <c r="D6" s="14"/>
      <c r="E6" s="15" t="s">
        <v>4</v>
      </c>
      <c r="F6" s="16"/>
      <c r="G6" s="16"/>
      <c r="H6" s="16"/>
      <c r="I6" s="14"/>
      <c r="J6" s="15" t="s">
        <v>64</v>
      </c>
      <c r="K6" s="16"/>
      <c r="L6" s="16"/>
      <c r="M6" s="16"/>
      <c r="N6" s="14"/>
      <c r="O6" s="15" t="s">
        <v>278</v>
      </c>
      <c r="P6" s="16"/>
      <c r="Q6" s="16"/>
      <c r="R6" s="16"/>
      <c r="S6" s="14"/>
      <c r="T6" s="15" t="s">
        <v>345</v>
      </c>
      <c r="U6" s="16"/>
      <c r="V6" s="16"/>
      <c r="W6" s="16"/>
      <c r="X6" s="14"/>
    </row>
    <row r="7" spans="2:24" ht="13.5" customHeight="1" x14ac:dyDescent="0.15">
      <c r="B7" s="28" t="s">
        <v>371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ht="13.5" customHeight="1" x14ac:dyDescent="0.15">
      <c r="B9" s="23" t="s">
        <v>326</v>
      </c>
      <c r="C9" s="226">
        <v>45870</v>
      </c>
      <c r="D9" s="26" t="s">
        <v>522</v>
      </c>
      <c r="E9" s="1">
        <v>1388</v>
      </c>
      <c r="F9" s="1">
        <v>1507</v>
      </c>
      <c r="G9" s="1">
        <v>1646</v>
      </c>
      <c r="H9" s="1">
        <v>1513</v>
      </c>
      <c r="I9" s="1">
        <v>23145</v>
      </c>
      <c r="J9" s="1">
        <v>896</v>
      </c>
      <c r="K9" s="1">
        <v>1002</v>
      </c>
      <c r="L9" s="1">
        <v>1008</v>
      </c>
      <c r="M9" s="1">
        <v>973</v>
      </c>
      <c r="N9" s="1">
        <v>25903</v>
      </c>
      <c r="O9" s="1">
        <v>1234</v>
      </c>
      <c r="P9" s="1">
        <v>1407</v>
      </c>
      <c r="Q9" s="1">
        <v>1455</v>
      </c>
      <c r="R9" s="1">
        <v>1387</v>
      </c>
      <c r="S9" s="1">
        <v>55077</v>
      </c>
      <c r="T9" s="1">
        <v>1389</v>
      </c>
      <c r="U9" s="1">
        <v>1458</v>
      </c>
      <c r="V9" s="1">
        <v>1544</v>
      </c>
      <c r="W9" s="1">
        <v>1458</v>
      </c>
      <c r="X9" s="1">
        <v>52878</v>
      </c>
    </row>
    <row r="10" spans="2:24" ht="13.5" customHeight="1" x14ac:dyDescent="0.15">
      <c r="B10" s="23"/>
      <c r="C10" s="146">
        <v>45871</v>
      </c>
      <c r="D10" s="26" t="s">
        <v>424</v>
      </c>
      <c r="E10" s="1">
        <v>1392</v>
      </c>
      <c r="F10" s="1">
        <v>1409</v>
      </c>
      <c r="G10" s="1">
        <v>1597</v>
      </c>
      <c r="H10" s="1">
        <v>1470</v>
      </c>
      <c r="I10" s="1">
        <v>17564</v>
      </c>
      <c r="J10" s="1">
        <v>855</v>
      </c>
      <c r="K10" s="1">
        <v>972</v>
      </c>
      <c r="L10" s="1">
        <v>1059</v>
      </c>
      <c r="M10" s="1">
        <v>958</v>
      </c>
      <c r="N10" s="1">
        <v>23421</v>
      </c>
      <c r="O10" s="1">
        <v>1296</v>
      </c>
      <c r="P10" s="1">
        <v>1405</v>
      </c>
      <c r="Q10" s="1">
        <v>1752</v>
      </c>
      <c r="R10" s="1">
        <v>1476</v>
      </c>
      <c r="S10" s="1">
        <v>31324</v>
      </c>
      <c r="T10" s="1">
        <v>1437</v>
      </c>
      <c r="U10" s="1">
        <v>1501</v>
      </c>
      <c r="V10" s="1">
        <v>1534</v>
      </c>
      <c r="W10" s="1">
        <v>1494</v>
      </c>
      <c r="X10" s="1">
        <v>36497</v>
      </c>
    </row>
    <row r="11" spans="2:24" ht="13.5" customHeight="1" x14ac:dyDescent="0.15">
      <c r="B11" s="23"/>
      <c r="C11" s="146">
        <v>45872</v>
      </c>
      <c r="D11" s="26" t="s">
        <v>138</v>
      </c>
      <c r="E11" s="1">
        <v>1409</v>
      </c>
      <c r="F11" s="1">
        <v>1558</v>
      </c>
      <c r="G11" s="1">
        <v>1558</v>
      </c>
      <c r="H11" s="1">
        <v>1551</v>
      </c>
      <c r="I11" s="1">
        <v>4547</v>
      </c>
      <c r="J11" s="1">
        <v>966</v>
      </c>
      <c r="K11" s="1">
        <v>1003</v>
      </c>
      <c r="L11" s="1">
        <v>1003</v>
      </c>
      <c r="M11" s="1">
        <v>997</v>
      </c>
      <c r="N11" s="1">
        <v>11742</v>
      </c>
      <c r="O11" s="1">
        <v>1145</v>
      </c>
      <c r="P11" s="1">
        <v>1382</v>
      </c>
      <c r="Q11" s="1">
        <v>1402</v>
      </c>
      <c r="R11" s="1">
        <v>1325</v>
      </c>
      <c r="S11" s="1">
        <v>9233</v>
      </c>
      <c r="T11" s="1">
        <v>1507</v>
      </c>
      <c r="U11" s="1">
        <v>1507</v>
      </c>
      <c r="V11" s="1">
        <v>1630</v>
      </c>
      <c r="W11" s="1">
        <v>1520</v>
      </c>
      <c r="X11" s="1">
        <v>11563</v>
      </c>
    </row>
    <row r="12" spans="2:24" ht="13.5" customHeight="1" x14ac:dyDescent="0.15">
      <c r="B12" s="23"/>
      <c r="C12" s="146">
        <v>45873</v>
      </c>
      <c r="D12" s="26" t="s">
        <v>250</v>
      </c>
      <c r="E12" s="1">
        <v>1401</v>
      </c>
      <c r="F12" s="1">
        <v>1476</v>
      </c>
      <c r="G12" s="1">
        <v>1615</v>
      </c>
      <c r="H12" s="1">
        <v>1476</v>
      </c>
      <c r="I12" s="1">
        <v>15553</v>
      </c>
      <c r="J12" s="1">
        <v>877</v>
      </c>
      <c r="K12" s="1">
        <v>877</v>
      </c>
      <c r="L12" s="1">
        <v>954</v>
      </c>
      <c r="M12" s="1">
        <v>893</v>
      </c>
      <c r="N12" s="1">
        <v>24767</v>
      </c>
      <c r="O12" s="1">
        <v>1296</v>
      </c>
      <c r="P12" s="1">
        <v>1307</v>
      </c>
      <c r="Q12" s="1">
        <v>1402</v>
      </c>
      <c r="R12" s="1">
        <v>1325</v>
      </c>
      <c r="S12" s="1">
        <v>37166</v>
      </c>
      <c r="T12" s="1">
        <v>1350</v>
      </c>
      <c r="U12" s="1">
        <v>1417</v>
      </c>
      <c r="V12" s="1">
        <v>1458</v>
      </c>
      <c r="W12" s="1">
        <v>1401</v>
      </c>
      <c r="X12" s="1">
        <v>38487</v>
      </c>
    </row>
    <row r="13" spans="2:24" ht="13.5" customHeight="1" x14ac:dyDescent="0.15">
      <c r="B13" s="23"/>
      <c r="C13" s="146">
        <v>45874</v>
      </c>
      <c r="D13" s="26" t="s">
        <v>251</v>
      </c>
      <c r="E13" s="1">
        <v>1253</v>
      </c>
      <c r="F13" s="1">
        <v>1444</v>
      </c>
      <c r="G13" s="1">
        <v>1512</v>
      </c>
      <c r="H13" s="1">
        <v>1416</v>
      </c>
      <c r="I13" s="1">
        <v>17428</v>
      </c>
      <c r="J13" s="1">
        <v>820</v>
      </c>
      <c r="K13" s="1">
        <v>875</v>
      </c>
      <c r="L13" s="1">
        <v>927</v>
      </c>
      <c r="M13" s="1">
        <v>870</v>
      </c>
      <c r="N13" s="1">
        <v>20058</v>
      </c>
      <c r="O13" s="1">
        <v>1166</v>
      </c>
      <c r="P13" s="1">
        <v>1307</v>
      </c>
      <c r="Q13" s="1">
        <v>1496</v>
      </c>
      <c r="R13" s="1">
        <v>1342</v>
      </c>
      <c r="S13" s="1">
        <v>42659</v>
      </c>
      <c r="T13" s="1">
        <v>1246</v>
      </c>
      <c r="U13" s="1">
        <v>1408</v>
      </c>
      <c r="V13" s="1">
        <v>1483</v>
      </c>
      <c r="W13" s="1">
        <v>1409</v>
      </c>
      <c r="X13" s="1">
        <v>29803</v>
      </c>
    </row>
    <row r="14" spans="2:24" ht="13.5" customHeight="1" x14ac:dyDescent="0.15">
      <c r="B14" s="23"/>
      <c r="C14" s="146">
        <v>45875</v>
      </c>
      <c r="D14" s="26" t="s">
        <v>74</v>
      </c>
      <c r="E14" s="1">
        <v>1242</v>
      </c>
      <c r="F14" s="1">
        <v>1458</v>
      </c>
      <c r="G14" s="1">
        <v>1608</v>
      </c>
      <c r="H14" s="1">
        <v>1408</v>
      </c>
      <c r="I14" s="1">
        <v>14298</v>
      </c>
      <c r="J14" s="1">
        <v>907</v>
      </c>
      <c r="K14" s="1">
        <v>941</v>
      </c>
      <c r="L14" s="1">
        <v>1042</v>
      </c>
      <c r="M14" s="1">
        <v>956</v>
      </c>
      <c r="N14" s="1">
        <v>23692</v>
      </c>
      <c r="O14" s="1">
        <v>1242</v>
      </c>
      <c r="P14" s="1">
        <v>1322</v>
      </c>
      <c r="Q14" s="1">
        <v>1430</v>
      </c>
      <c r="R14" s="1">
        <v>1302</v>
      </c>
      <c r="S14" s="1">
        <v>28576</v>
      </c>
      <c r="T14" s="1">
        <v>1248</v>
      </c>
      <c r="U14" s="1">
        <v>1498</v>
      </c>
      <c r="V14" s="1">
        <v>1571</v>
      </c>
      <c r="W14" s="1">
        <v>1448</v>
      </c>
      <c r="X14" s="1">
        <v>25422</v>
      </c>
    </row>
    <row r="15" spans="2:24" ht="13.5" customHeight="1" x14ac:dyDescent="0.15">
      <c r="B15" s="23"/>
      <c r="C15" s="146">
        <v>45876</v>
      </c>
      <c r="D15" s="26" t="s">
        <v>425</v>
      </c>
      <c r="E15" s="1">
        <v>1218</v>
      </c>
      <c r="F15" s="1">
        <v>1404</v>
      </c>
      <c r="G15" s="1">
        <v>1455</v>
      </c>
      <c r="H15" s="1">
        <v>1377</v>
      </c>
      <c r="I15" s="1">
        <v>18818</v>
      </c>
      <c r="J15" s="1">
        <v>864</v>
      </c>
      <c r="K15" s="1">
        <v>970</v>
      </c>
      <c r="L15" s="1">
        <v>1015</v>
      </c>
      <c r="M15" s="1">
        <v>940</v>
      </c>
      <c r="N15" s="1">
        <v>21926</v>
      </c>
      <c r="O15" s="1">
        <v>1296</v>
      </c>
      <c r="P15" s="1">
        <v>1382</v>
      </c>
      <c r="Q15" s="1">
        <v>1410</v>
      </c>
      <c r="R15" s="1">
        <v>1364</v>
      </c>
      <c r="S15" s="1">
        <v>45658</v>
      </c>
      <c r="T15" s="1">
        <v>1350</v>
      </c>
      <c r="U15" s="1">
        <v>1403</v>
      </c>
      <c r="V15" s="1">
        <v>1422</v>
      </c>
      <c r="W15" s="1">
        <v>1383</v>
      </c>
      <c r="X15" s="1">
        <v>43629</v>
      </c>
    </row>
    <row r="16" spans="2:24" ht="13.5" customHeight="1" x14ac:dyDescent="0.15">
      <c r="B16" s="23"/>
      <c r="C16" s="146">
        <v>45877</v>
      </c>
      <c r="D16" s="26" t="s">
        <v>522</v>
      </c>
      <c r="E16" s="1">
        <v>1214</v>
      </c>
      <c r="F16" s="1">
        <v>1455</v>
      </c>
      <c r="G16" s="1">
        <v>1514</v>
      </c>
      <c r="H16" s="1">
        <v>1422</v>
      </c>
      <c r="I16" s="1">
        <v>23238</v>
      </c>
      <c r="J16" s="1">
        <v>895</v>
      </c>
      <c r="K16" s="1">
        <v>940</v>
      </c>
      <c r="L16" s="1">
        <v>940</v>
      </c>
      <c r="M16" s="1">
        <v>931</v>
      </c>
      <c r="N16" s="1">
        <v>24287</v>
      </c>
      <c r="O16" s="1">
        <v>1239</v>
      </c>
      <c r="P16" s="1">
        <v>1474</v>
      </c>
      <c r="Q16" s="1">
        <v>1490</v>
      </c>
      <c r="R16" s="1">
        <v>1410</v>
      </c>
      <c r="S16" s="1">
        <v>37230</v>
      </c>
      <c r="T16" s="1">
        <v>1332</v>
      </c>
      <c r="U16" s="1">
        <v>1364</v>
      </c>
      <c r="V16" s="1">
        <v>1404</v>
      </c>
      <c r="W16" s="1">
        <v>1369</v>
      </c>
      <c r="X16" s="1">
        <v>52044</v>
      </c>
    </row>
    <row r="17" spans="2:24" ht="13.5" customHeight="1" x14ac:dyDescent="0.15">
      <c r="B17" s="23"/>
      <c r="C17" s="146">
        <v>45878</v>
      </c>
      <c r="D17" s="26" t="s">
        <v>424</v>
      </c>
      <c r="E17" s="1">
        <v>1242</v>
      </c>
      <c r="F17" s="1">
        <v>1490</v>
      </c>
      <c r="G17" s="1">
        <v>1566</v>
      </c>
      <c r="H17" s="1">
        <v>1457</v>
      </c>
      <c r="I17" s="1">
        <v>19660</v>
      </c>
      <c r="J17" s="1">
        <v>835</v>
      </c>
      <c r="K17" s="1">
        <v>896</v>
      </c>
      <c r="L17" s="1">
        <v>1025</v>
      </c>
      <c r="M17" s="1">
        <v>931</v>
      </c>
      <c r="N17" s="1">
        <v>20460</v>
      </c>
      <c r="O17" s="1">
        <v>1296</v>
      </c>
      <c r="P17" s="1">
        <v>1452</v>
      </c>
      <c r="Q17" s="1">
        <v>1495</v>
      </c>
      <c r="R17" s="1">
        <v>1421</v>
      </c>
      <c r="S17" s="1">
        <v>42038</v>
      </c>
      <c r="T17" s="1">
        <v>1326</v>
      </c>
      <c r="U17" s="1">
        <v>1402</v>
      </c>
      <c r="V17" s="1">
        <v>1458</v>
      </c>
      <c r="W17" s="1">
        <v>1394</v>
      </c>
      <c r="X17" s="1">
        <v>41175</v>
      </c>
    </row>
    <row r="18" spans="2:24" ht="13.5" customHeight="1" x14ac:dyDescent="0.15">
      <c r="B18" s="23"/>
      <c r="C18" s="146">
        <v>45879</v>
      </c>
      <c r="D18" s="26" t="s">
        <v>138</v>
      </c>
      <c r="E18" s="1">
        <v>1318</v>
      </c>
      <c r="F18" s="1">
        <v>1396</v>
      </c>
      <c r="G18" s="1">
        <v>1461</v>
      </c>
      <c r="H18" s="1">
        <v>1402</v>
      </c>
      <c r="I18" s="1">
        <v>6573</v>
      </c>
      <c r="J18" s="1">
        <v>875</v>
      </c>
      <c r="K18" s="1">
        <v>875</v>
      </c>
      <c r="L18" s="1">
        <v>939</v>
      </c>
      <c r="M18" s="1">
        <v>878</v>
      </c>
      <c r="N18" s="1">
        <v>9149</v>
      </c>
      <c r="O18" s="1">
        <v>1239</v>
      </c>
      <c r="P18" s="1">
        <v>1263</v>
      </c>
      <c r="Q18" s="1">
        <v>1531</v>
      </c>
      <c r="R18" s="1">
        <v>1285</v>
      </c>
      <c r="S18" s="1">
        <v>10896</v>
      </c>
      <c r="T18" s="1">
        <v>1340</v>
      </c>
      <c r="U18" s="1">
        <v>1443</v>
      </c>
      <c r="V18" s="1">
        <v>1516</v>
      </c>
      <c r="W18" s="1">
        <v>1430</v>
      </c>
      <c r="X18" s="1">
        <v>16594</v>
      </c>
    </row>
    <row r="19" spans="2:24" ht="13.5" customHeight="1" x14ac:dyDescent="0.15">
      <c r="B19" s="23"/>
      <c r="C19" s="146">
        <v>45880</v>
      </c>
      <c r="D19" s="26" t="s">
        <v>250</v>
      </c>
      <c r="E19" s="1">
        <v>1192</v>
      </c>
      <c r="F19" s="1">
        <v>1279</v>
      </c>
      <c r="G19" s="1">
        <v>1279</v>
      </c>
      <c r="H19" s="1">
        <v>1271</v>
      </c>
      <c r="I19" s="1">
        <v>26932</v>
      </c>
      <c r="J19" s="1">
        <v>739</v>
      </c>
      <c r="K19" s="1">
        <v>864</v>
      </c>
      <c r="L19" s="1">
        <v>955</v>
      </c>
      <c r="M19" s="1">
        <v>860</v>
      </c>
      <c r="N19" s="1">
        <v>24053</v>
      </c>
      <c r="O19" s="1">
        <v>1188</v>
      </c>
      <c r="P19" s="1">
        <v>1296</v>
      </c>
      <c r="Q19" s="1">
        <v>1427</v>
      </c>
      <c r="R19" s="1">
        <v>1339</v>
      </c>
      <c r="S19" s="1">
        <v>21899</v>
      </c>
      <c r="T19" s="1">
        <v>1360</v>
      </c>
      <c r="U19" s="1">
        <v>1521</v>
      </c>
      <c r="V19" s="1">
        <v>1521</v>
      </c>
      <c r="W19" s="1">
        <v>1468</v>
      </c>
      <c r="X19" s="1">
        <v>29243</v>
      </c>
    </row>
    <row r="20" spans="2:24" ht="13.5" customHeight="1" x14ac:dyDescent="0.15">
      <c r="B20" s="23"/>
      <c r="C20" s="146">
        <v>45881</v>
      </c>
      <c r="D20" s="26" t="s">
        <v>251</v>
      </c>
      <c r="E20" s="1">
        <v>1382</v>
      </c>
      <c r="F20" s="1">
        <v>1458</v>
      </c>
      <c r="G20" s="1">
        <v>1588</v>
      </c>
      <c r="H20" s="1">
        <v>1474</v>
      </c>
      <c r="I20" s="1">
        <v>23509</v>
      </c>
      <c r="J20" s="1">
        <v>810</v>
      </c>
      <c r="K20" s="1">
        <v>863</v>
      </c>
      <c r="L20" s="1">
        <v>896</v>
      </c>
      <c r="M20" s="1">
        <v>858</v>
      </c>
      <c r="N20" s="1">
        <v>19428</v>
      </c>
      <c r="O20" s="1">
        <v>1350</v>
      </c>
      <c r="P20" s="1">
        <v>1404</v>
      </c>
      <c r="Q20" s="1">
        <v>1474</v>
      </c>
      <c r="R20" s="1">
        <v>1410</v>
      </c>
      <c r="S20" s="1">
        <v>51760</v>
      </c>
      <c r="T20" s="1">
        <v>1318</v>
      </c>
      <c r="U20" s="1">
        <v>1340</v>
      </c>
      <c r="V20" s="1">
        <v>1404</v>
      </c>
      <c r="W20" s="1">
        <v>1355</v>
      </c>
      <c r="X20" s="1">
        <v>67441</v>
      </c>
    </row>
    <row r="21" spans="2:24" ht="13.5" customHeight="1" x14ac:dyDescent="0.15">
      <c r="B21" s="23"/>
      <c r="C21" s="146">
        <v>45882</v>
      </c>
      <c r="D21" s="26" t="s">
        <v>74</v>
      </c>
      <c r="E21" s="1">
        <v>1248</v>
      </c>
      <c r="F21" s="1">
        <v>1485</v>
      </c>
      <c r="G21" s="1">
        <v>1579</v>
      </c>
      <c r="H21" s="1">
        <v>1475</v>
      </c>
      <c r="I21" s="1">
        <v>13343</v>
      </c>
      <c r="J21" s="1">
        <v>876</v>
      </c>
      <c r="K21" s="1">
        <v>948</v>
      </c>
      <c r="L21" s="1">
        <v>1013</v>
      </c>
      <c r="M21" s="1">
        <v>955</v>
      </c>
      <c r="N21" s="1">
        <v>18301</v>
      </c>
      <c r="O21" s="1">
        <v>1248</v>
      </c>
      <c r="P21" s="1">
        <v>1347</v>
      </c>
      <c r="Q21" s="1">
        <v>1494</v>
      </c>
      <c r="R21" s="1">
        <v>1364</v>
      </c>
      <c r="S21" s="1">
        <v>26769</v>
      </c>
      <c r="T21" s="1">
        <v>1360</v>
      </c>
      <c r="U21" s="1">
        <v>1514</v>
      </c>
      <c r="V21" s="1">
        <v>1514</v>
      </c>
      <c r="W21" s="1">
        <v>1471</v>
      </c>
      <c r="X21" s="1">
        <v>29046</v>
      </c>
    </row>
    <row r="22" spans="2:24" ht="13.5" customHeight="1" x14ac:dyDescent="0.15">
      <c r="B22" s="23"/>
      <c r="C22" s="146">
        <v>45883</v>
      </c>
      <c r="D22" s="26" t="s">
        <v>425</v>
      </c>
      <c r="E22" s="1">
        <v>1356</v>
      </c>
      <c r="F22" s="1">
        <v>1477</v>
      </c>
      <c r="G22" s="1">
        <v>1516</v>
      </c>
      <c r="H22" s="1">
        <v>1461</v>
      </c>
      <c r="I22" s="1">
        <v>16999</v>
      </c>
      <c r="J22" s="1">
        <v>810</v>
      </c>
      <c r="K22" s="1">
        <v>970</v>
      </c>
      <c r="L22" s="1">
        <v>970</v>
      </c>
      <c r="M22" s="1">
        <v>924</v>
      </c>
      <c r="N22" s="1">
        <v>16367</v>
      </c>
      <c r="O22" s="1">
        <v>1239</v>
      </c>
      <c r="P22" s="1">
        <v>1402</v>
      </c>
      <c r="Q22" s="1">
        <v>1471</v>
      </c>
      <c r="R22" s="1">
        <v>1399</v>
      </c>
      <c r="S22" s="1">
        <v>27942</v>
      </c>
      <c r="T22" s="1">
        <v>1328</v>
      </c>
      <c r="U22" s="1">
        <v>1435</v>
      </c>
      <c r="V22" s="1">
        <v>1502</v>
      </c>
      <c r="W22" s="1">
        <v>1433</v>
      </c>
      <c r="X22" s="1">
        <v>38590</v>
      </c>
    </row>
    <row r="23" spans="2:24" ht="13.5" customHeight="1" x14ac:dyDescent="0.15">
      <c r="B23" s="23"/>
      <c r="C23" s="146">
        <v>45884</v>
      </c>
      <c r="D23" s="26" t="s">
        <v>522</v>
      </c>
      <c r="E23" s="1">
        <v>1282</v>
      </c>
      <c r="F23" s="1">
        <v>1474</v>
      </c>
      <c r="G23" s="1">
        <v>1614</v>
      </c>
      <c r="H23" s="1">
        <v>1479</v>
      </c>
      <c r="I23" s="1">
        <v>17270</v>
      </c>
      <c r="J23" s="1">
        <v>810</v>
      </c>
      <c r="K23" s="1">
        <v>896</v>
      </c>
      <c r="L23" s="1">
        <v>931</v>
      </c>
      <c r="M23" s="1">
        <v>885</v>
      </c>
      <c r="N23" s="1">
        <v>20437</v>
      </c>
      <c r="O23" s="1">
        <v>1286</v>
      </c>
      <c r="P23" s="1">
        <v>1510</v>
      </c>
      <c r="Q23" s="1">
        <v>1528</v>
      </c>
      <c r="R23" s="1">
        <v>1461</v>
      </c>
      <c r="S23" s="1">
        <v>26181</v>
      </c>
      <c r="T23" s="1">
        <v>1382</v>
      </c>
      <c r="U23" s="1">
        <v>1501</v>
      </c>
      <c r="V23" s="1">
        <v>1588</v>
      </c>
      <c r="W23" s="1">
        <v>1474</v>
      </c>
      <c r="X23" s="1">
        <v>28470</v>
      </c>
    </row>
    <row r="24" spans="2:24" ht="13.5" customHeight="1" x14ac:dyDescent="0.15">
      <c r="B24" s="23"/>
      <c r="C24" s="146">
        <v>45885</v>
      </c>
      <c r="D24" s="26" t="s">
        <v>424</v>
      </c>
      <c r="E24" s="1">
        <v>1458</v>
      </c>
      <c r="F24" s="1">
        <v>1598</v>
      </c>
      <c r="G24" s="1">
        <v>1615</v>
      </c>
      <c r="H24" s="1">
        <v>1561</v>
      </c>
      <c r="I24" s="1">
        <v>16040</v>
      </c>
      <c r="J24" s="1">
        <v>864</v>
      </c>
      <c r="K24" s="1">
        <v>944</v>
      </c>
      <c r="L24" s="1">
        <v>978</v>
      </c>
      <c r="M24" s="1">
        <v>935</v>
      </c>
      <c r="N24" s="1">
        <v>16113</v>
      </c>
      <c r="O24" s="1">
        <v>1382</v>
      </c>
      <c r="P24" s="1">
        <v>1458</v>
      </c>
      <c r="Q24" s="1">
        <v>1507</v>
      </c>
      <c r="R24" s="1">
        <v>1447</v>
      </c>
      <c r="S24" s="1">
        <v>38794</v>
      </c>
      <c r="T24" s="1">
        <v>1426</v>
      </c>
      <c r="U24" s="1">
        <v>1510</v>
      </c>
      <c r="V24" s="1">
        <v>1587</v>
      </c>
      <c r="W24" s="1">
        <v>1498</v>
      </c>
      <c r="X24" s="1">
        <v>36116</v>
      </c>
    </row>
    <row r="25" spans="2:24" ht="13.5" customHeight="1" x14ac:dyDescent="0.15">
      <c r="B25" s="23"/>
      <c r="C25" s="146">
        <v>45886</v>
      </c>
      <c r="D25" s="26" t="s">
        <v>138</v>
      </c>
      <c r="E25" s="1">
        <v>1460</v>
      </c>
      <c r="F25" s="1">
        <v>1674</v>
      </c>
      <c r="G25" s="1">
        <v>1750</v>
      </c>
      <c r="H25" s="1">
        <v>1594</v>
      </c>
      <c r="I25" s="1">
        <v>4240</v>
      </c>
      <c r="J25" s="1">
        <v>862</v>
      </c>
      <c r="K25" s="1">
        <v>876</v>
      </c>
      <c r="L25" s="1">
        <v>987</v>
      </c>
      <c r="M25" s="1">
        <v>897</v>
      </c>
      <c r="N25" s="1">
        <v>7089</v>
      </c>
      <c r="O25" s="1">
        <v>1194</v>
      </c>
      <c r="P25" s="1">
        <v>1194</v>
      </c>
      <c r="Q25" s="1">
        <v>1194</v>
      </c>
      <c r="R25" s="1">
        <v>1194</v>
      </c>
      <c r="S25" s="1">
        <v>24952</v>
      </c>
      <c r="T25" s="1">
        <v>1380</v>
      </c>
      <c r="U25" s="1">
        <v>1435</v>
      </c>
      <c r="V25" s="1">
        <v>1751</v>
      </c>
      <c r="W25" s="1">
        <v>1485</v>
      </c>
      <c r="X25" s="1">
        <v>11635</v>
      </c>
    </row>
    <row r="26" spans="2:24" ht="13.5" customHeight="1" x14ac:dyDescent="0.15">
      <c r="B26" s="23"/>
      <c r="C26" s="146">
        <v>45887</v>
      </c>
      <c r="D26" s="26" t="s">
        <v>250</v>
      </c>
      <c r="E26" s="1">
        <v>1210</v>
      </c>
      <c r="F26" s="1">
        <v>1566</v>
      </c>
      <c r="G26" s="1">
        <v>1582</v>
      </c>
      <c r="H26" s="1">
        <v>1486</v>
      </c>
      <c r="I26" s="1">
        <v>12566</v>
      </c>
      <c r="J26" s="1">
        <v>837</v>
      </c>
      <c r="K26" s="1">
        <v>919</v>
      </c>
      <c r="L26" s="1">
        <v>957</v>
      </c>
      <c r="M26" s="1">
        <v>917</v>
      </c>
      <c r="N26" s="1">
        <v>25405</v>
      </c>
      <c r="O26" s="1">
        <v>1285</v>
      </c>
      <c r="P26" s="1">
        <v>1320</v>
      </c>
      <c r="Q26" s="1">
        <v>1402</v>
      </c>
      <c r="R26" s="1">
        <v>1322</v>
      </c>
      <c r="S26" s="1">
        <v>22088</v>
      </c>
      <c r="T26" s="1">
        <v>1350</v>
      </c>
      <c r="U26" s="1">
        <v>1566</v>
      </c>
      <c r="V26" s="1">
        <v>1596</v>
      </c>
      <c r="W26" s="1">
        <v>1513</v>
      </c>
      <c r="X26" s="1">
        <v>23466</v>
      </c>
    </row>
    <row r="27" spans="2:24" ht="13.5" customHeight="1" x14ac:dyDescent="0.15">
      <c r="B27" s="23"/>
      <c r="C27" s="146">
        <v>45888</v>
      </c>
      <c r="D27" s="26" t="s">
        <v>251</v>
      </c>
      <c r="E27" s="1">
        <v>1274</v>
      </c>
      <c r="F27" s="1">
        <v>1447</v>
      </c>
      <c r="G27" s="1">
        <v>1596</v>
      </c>
      <c r="H27" s="1">
        <v>1457</v>
      </c>
      <c r="I27" s="1">
        <v>14412</v>
      </c>
      <c r="J27" s="1">
        <v>810</v>
      </c>
      <c r="K27" s="1">
        <v>873</v>
      </c>
      <c r="L27" s="1">
        <v>896</v>
      </c>
      <c r="M27" s="1">
        <v>877</v>
      </c>
      <c r="N27" s="1">
        <v>20432</v>
      </c>
      <c r="O27" s="1">
        <v>1156</v>
      </c>
      <c r="P27" s="1">
        <v>1210</v>
      </c>
      <c r="Q27" s="1">
        <v>1501</v>
      </c>
      <c r="R27" s="1">
        <v>1291</v>
      </c>
      <c r="S27" s="1">
        <v>28497</v>
      </c>
      <c r="T27" s="1">
        <v>1290</v>
      </c>
      <c r="U27" s="1">
        <v>1382</v>
      </c>
      <c r="V27" s="1">
        <v>1525</v>
      </c>
      <c r="W27" s="1">
        <v>1390</v>
      </c>
      <c r="X27" s="1">
        <v>30468</v>
      </c>
    </row>
    <row r="28" spans="2:24" ht="13.5" customHeight="1" x14ac:dyDescent="0.15">
      <c r="B28" s="23"/>
      <c r="C28" s="146">
        <v>45889</v>
      </c>
      <c r="D28" s="26" t="s">
        <v>74</v>
      </c>
      <c r="E28" s="1">
        <v>1248</v>
      </c>
      <c r="F28" s="1">
        <v>1460</v>
      </c>
      <c r="G28" s="1">
        <v>1623</v>
      </c>
      <c r="H28" s="1">
        <v>1490</v>
      </c>
      <c r="I28" s="1">
        <v>9983</v>
      </c>
      <c r="J28" s="1">
        <v>842</v>
      </c>
      <c r="K28" s="1">
        <v>919</v>
      </c>
      <c r="L28" s="1">
        <v>968</v>
      </c>
      <c r="M28" s="1">
        <v>917</v>
      </c>
      <c r="N28" s="1">
        <v>22612</v>
      </c>
      <c r="O28" s="1">
        <v>1242</v>
      </c>
      <c r="P28" s="1">
        <v>1522</v>
      </c>
      <c r="Q28" s="1">
        <v>1522</v>
      </c>
      <c r="R28" s="1">
        <v>1417</v>
      </c>
      <c r="S28" s="1">
        <v>24661</v>
      </c>
      <c r="T28" s="1">
        <v>1248</v>
      </c>
      <c r="U28" s="1">
        <v>1490</v>
      </c>
      <c r="V28" s="1">
        <v>1562</v>
      </c>
      <c r="W28" s="1">
        <v>1480</v>
      </c>
      <c r="X28" s="1">
        <v>24278</v>
      </c>
    </row>
    <row r="29" spans="2:24" ht="13.5" customHeight="1" x14ac:dyDescent="0.15">
      <c r="B29" s="23"/>
      <c r="C29" s="146">
        <v>45890</v>
      </c>
      <c r="D29" s="26" t="s">
        <v>425</v>
      </c>
      <c r="E29" s="1">
        <v>1369</v>
      </c>
      <c r="F29" s="1">
        <v>1381</v>
      </c>
      <c r="G29" s="1">
        <v>1477</v>
      </c>
      <c r="H29" s="1">
        <v>1402</v>
      </c>
      <c r="I29" s="1">
        <v>13022</v>
      </c>
      <c r="J29" s="1">
        <v>810</v>
      </c>
      <c r="K29" s="1">
        <v>867</v>
      </c>
      <c r="L29" s="1">
        <v>896</v>
      </c>
      <c r="M29" s="1">
        <v>860</v>
      </c>
      <c r="N29" s="1">
        <v>23627</v>
      </c>
      <c r="O29" s="1">
        <v>1188</v>
      </c>
      <c r="P29" s="1">
        <v>1404</v>
      </c>
      <c r="Q29" s="1">
        <v>1482</v>
      </c>
      <c r="R29" s="1">
        <v>1388</v>
      </c>
      <c r="S29" s="1">
        <v>28363</v>
      </c>
      <c r="T29" s="1">
        <v>1334</v>
      </c>
      <c r="U29" s="1">
        <v>1334</v>
      </c>
      <c r="V29" s="1">
        <v>1410</v>
      </c>
      <c r="W29" s="1">
        <v>1345</v>
      </c>
      <c r="X29" s="1">
        <v>26607</v>
      </c>
    </row>
    <row r="30" spans="2:24" ht="13.5" customHeight="1" x14ac:dyDescent="0.15">
      <c r="B30" s="23"/>
      <c r="C30" s="146">
        <v>45891</v>
      </c>
      <c r="D30" s="26" t="s">
        <v>522</v>
      </c>
      <c r="E30" s="1">
        <v>1363</v>
      </c>
      <c r="F30" s="1">
        <v>1477</v>
      </c>
      <c r="G30" s="1">
        <v>1486</v>
      </c>
      <c r="H30" s="1">
        <v>1459</v>
      </c>
      <c r="I30" s="1">
        <v>17169</v>
      </c>
      <c r="J30" s="1">
        <v>862</v>
      </c>
      <c r="K30" s="1">
        <v>931</v>
      </c>
      <c r="L30" s="1">
        <v>931</v>
      </c>
      <c r="M30" s="1">
        <v>918</v>
      </c>
      <c r="N30" s="1">
        <v>29527</v>
      </c>
      <c r="O30" s="1">
        <v>1080</v>
      </c>
      <c r="P30" s="1">
        <v>1239</v>
      </c>
      <c r="Q30" s="1">
        <v>1409</v>
      </c>
      <c r="R30" s="1">
        <v>1275</v>
      </c>
      <c r="S30" s="1">
        <v>34616</v>
      </c>
      <c r="T30" s="1">
        <v>1360</v>
      </c>
      <c r="U30" s="1">
        <v>1479</v>
      </c>
      <c r="V30" s="1">
        <v>1479</v>
      </c>
      <c r="W30" s="1">
        <v>1455</v>
      </c>
      <c r="X30" s="1">
        <v>31782</v>
      </c>
    </row>
    <row r="31" spans="2:24" ht="13.5" customHeight="1" x14ac:dyDescent="0.15">
      <c r="B31" s="23"/>
      <c r="C31" s="146">
        <v>45892</v>
      </c>
      <c r="D31" s="26" t="s">
        <v>424</v>
      </c>
      <c r="E31" s="1">
        <v>1255</v>
      </c>
      <c r="F31" s="1">
        <v>1527</v>
      </c>
      <c r="G31" s="1">
        <v>1527</v>
      </c>
      <c r="H31" s="1">
        <v>1477</v>
      </c>
      <c r="I31" s="1">
        <v>13953</v>
      </c>
      <c r="J31" s="1">
        <v>896</v>
      </c>
      <c r="K31" s="1">
        <v>909</v>
      </c>
      <c r="L31" s="1">
        <v>919</v>
      </c>
      <c r="M31" s="1">
        <v>909</v>
      </c>
      <c r="N31" s="1">
        <v>22117</v>
      </c>
      <c r="O31" s="1">
        <v>1245</v>
      </c>
      <c r="P31" s="1">
        <v>1432</v>
      </c>
      <c r="Q31" s="1">
        <v>1551</v>
      </c>
      <c r="R31" s="1">
        <v>1417</v>
      </c>
      <c r="S31" s="1">
        <v>21917</v>
      </c>
      <c r="T31" s="1">
        <v>1380</v>
      </c>
      <c r="U31" s="1">
        <v>1554</v>
      </c>
      <c r="V31" s="1">
        <v>1558</v>
      </c>
      <c r="W31" s="1">
        <v>1507</v>
      </c>
      <c r="X31" s="1">
        <v>27073</v>
      </c>
    </row>
    <row r="32" spans="2:24" ht="13.5" customHeight="1" x14ac:dyDescent="0.15">
      <c r="B32" s="23"/>
      <c r="C32" s="146">
        <v>45893</v>
      </c>
      <c r="D32" s="26" t="s">
        <v>138</v>
      </c>
      <c r="E32" s="1">
        <v>1239</v>
      </c>
      <c r="F32" s="1">
        <v>1543</v>
      </c>
      <c r="G32" s="1">
        <v>1644</v>
      </c>
      <c r="H32" s="1">
        <v>1497</v>
      </c>
      <c r="I32" s="1">
        <v>4714</v>
      </c>
      <c r="J32" s="1">
        <v>906</v>
      </c>
      <c r="K32" s="1">
        <v>915</v>
      </c>
      <c r="L32" s="1">
        <v>987</v>
      </c>
      <c r="M32" s="1">
        <v>915</v>
      </c>
      <c r="N32" s="1">
        <v>8223</v>
      </c>
      <c r="O32" s="1">
        <v>1145</v>
      </c>
      <c r="P32" s="1">
        <v>1373</v>
      </c>
      <c r="Q32" s="1">
        <v>1373</v>
      </c>
      <c r="R32" s="1">
        <v>1285</v>
      </c>
      <c r="S32" s="1">
        <v>8262</v>
      </c>
      <c r="T32" s="1">
        <v>1360</v>
      </c>
      <c r="U32" s="1">
        <v>1544</v>
      </c>
      <c r="V32" s="1">
        <v>1612</v>
      </c>
      <c r="W32" s="1">
        <v>1510</v>
      </c>
      <c r="X32" s="1">
        <v>14247</v>
      </c>
    </row>
    <row r="33" spans="2:24" ht="13.5" customHeight="1" x14ac:dyDescent="0.15">
      <c r="B33" s="23"/>
      <c r="C33" s="146">
        <v>45894</v>
      </c>
      <c r="D33" s="26" t="s">
        <v>250</v>
      </c>
      <c r="E33" s="1">
        <v>1210</v>
      </c>
      <c r="F33" s="1">
        <v>1448</v>
      </c>
      <c r="G33" s="1">
        <v>1448</v>
      </c>
      <c r="H33" s="1">
        <v>1392</v>
      </c>
      <c r="I33" s="1">
        <v>10727</v>
      </c>
      <c r="J33" s="1">
        <v>832</v>
      </c>
      <c r="K33" s="1">
        <v>972</v>
      </c>
      <c r="L33" s="1">
        <v>999</v>
      </c>
      <c r="M33" s="1">
        <v>951</v>
      </c>
      <c r="N33" s="1">
        <v>24403</v>
      </c>
      <c r="O33" s="1">
        <v>1231</v>
      </c>
      <c r="P33" s="1">
        <v>1285</v>
      </c>
      <c r="Q33" s="1">
        <v>1361</v>
      </c>
      <c r="R33" s="1">
        <v>1282</v>
      </c>
      <c r="S33" s="1">
        <v>22400</v>
      </c>
      <c r="T33" s="1">
        <v>1239</v>
      </c>
      <c r="U33" s="1">
        <v>1429</v>
      </c>
      <c r="V33" s="1">
        <v>1429</v>
      </c>
      <c r="W33" s="1">
        <v>1381</v>
      </c>
      <c r="X33" s="1">
        <v>21999</v>
      </c>
    </row>
    <row r="34" spans="2:24" ht="13.5" customHeight="1" x14ac:dyDescent="0.15">
      <c r="B34" s="23"/>
      <c r="C34" s="146">
        <v>45895</v>
      </c>
      <c r="D34" s="26" t="s">
        <v>251</v>
      </c>
      <c r="E34" s="1">
        <v>1268</v>
      </c>
      <c r="F34" s="1">
        <v>1367</v>
      </c>
      <c r="G34" s="1">
        <v>1607</v>
      </c>
      <c r="H34" s="1">
        <v>1394</v>
      </c>
      <c r="I34" s="1">
        <v>13346</v>
      </c>
      <c r="J34" s="1">
        <v>853</v>
      </c>
      <c r="K34" s="1">
        <v>937</v>
      </c>
      <c r="L34" s="1">
        <v>962</v>
      </c>
      <c r="M34" s="1">
        <v>920</v>
      </c>
      <c r="N34" s="1">
        <v>20881</v>
      </c>
      <c r="O34" s="1">
        <v>1178</v>
      </c>
      <c r="P34" s="1">
        <v>1274</v>
      </c>
      <c r="Q34" s="1">
        <v>1447</v>
      </c>
      <c r="R34" s="1">
        <v>1273</v>
      </c>
      <c r="S34" s="1">
        <v>24609</v>
      </c>
      <c r="T34" s="1">
        <v>1209</v>
      </c>
      <c r="U34" s="1">
        <v>1324</v>
      </c>
      <c r="V34" s="1">
        <v>1458</v>
      </c>
      <c r="W34" s="1">
        <v>1340</v>
      </c>
      <c r="X34" s="1">
        <v>30572</v>
      </c>
    </row>
    <row r="35" spans="2:24" ht="13.5" customHeight="1" x14ac:dyDescent="0.15">
      <c r="B35" s="23"/>
      <c r="C35" s="146">
        <v>45896</v>
      </c>
      <c r="D35" s="26" t="s">
        <v>74</v>
      </c>
      <c r="E35" s="1">
        <v>1248</v>
      </c>
      <c r="F35" s="1">
        <v>1393</v>
      </c>
      <c r="G35" s="1">
        <v>1490</v>
      </c>
      <c r="H35" s="1">
        <v>1381</v>
      </c>
      <c r="I35" s="1">
        <v>15671</v>
      </c>
      <c r="J35" s="1">
        <v>862</v>
      </c>
      <c r="K35" s="1">
        <v>919</v>
      </c>
      <c r="L35" s="1">
        <v>987</v>
      </c>
      <c r="M35" s="1">
        <v>937</v>
      </c>
      <c r="N35" s="1">
        <v>21429</v>
      </c>
      <c r="O35" s="1">
        <v>1187</v>
      </c>
      <c r="P35" s="1">
        <v>1253</v>
      </c>
      <c r="Q35" s="1">
        <v>1526</v>
      </c>
      <c r="R35" s="1">
        <v>1277</v>
      </c>
      <c r="S35" s="1">
        <v>20748</v>
      </c>
      <c r="T35" s="1">
        <v>1248</v>
      </c>
      <c r="U35" s="1">
        <v>1395</v>
      </c>
      <c r="V35" s="1">
        <v>1435</v>
      </c>
      <c r="W35" s="1">
        <v>1365</v>
      </c>
      <c r="X35" s="1">
        <v>22722</v>
      </c>
    </row>
    <row r="36" spans="2:24" ht="13.5" customHeight="1" x14ac:dyDescent="0.15">
      <c r="B36" s="23"/>
      <c r="C36" s="146">
        <v>45897</v>
      </c>
      <c r="D36" s="26" t="s">
        <v>425</v>
      </c>
      <c r="E36" s="1">
        <v>1259</v>
      </c>
      <c r="F36" s="1">
        <v>1416</v>
      </c>
      <c r="G36" s="1">
        <v>1416</v>
      </c>
      <c r="H36" s="1">
        <v>1378</v>
      </c>
      <c r="I36" s="1">
        <v>16467</v>
      </c>
      <c r="J36" s="1">
        <v>864</v>
      </c>
      <c r="K36" s="1">
        <v>941</v>
      </c>
      <c r="L36" s="1">
        <v>941</v>
      </c>
      <c r="M36" s="1">
        <v>921</v>
      </c>
      <c r="N36" s="1">
        <v>21038</v>
      </c>
      <c r="O36" s="1">
        <v>1239</v>
      </c>
      <c r="P36" s="1">
        <v>1402</v>
      </c>
      <c r="Q36" s="1">
        <v>1420</v>
      </c>
      <c r="R36" s="1">
        <v>1376</v>
      </c>
      <c r="S36" s="1">
        <v>27249</v>
      </c>
      <c r="T36" s="1">
        <v>1274</v>
      </c>
      <c r="U36" s="1">
        <v>1390</v>
      </c>
      <c r="V36" s="1">
        <v>1390</v>
      </c>
      <c r="W36" s="1">
        <v>1377</v>
      </c>
      <c r="X36" s="1">
        <v>32948</v>
      </c>
    </row>
    <row r="37" spans="2:24" ht="13.5" customHeight="1" x14ac:dyDescent="0.15">
      <c r="B37" s="23"/>
      <c r="C37" s="146">
        <v>45898</v>
      </c>
      <c r="D37" s="26" t="s">
        <v>522</v>
      </c>
      <c r="E37" s="1">
        <v>1239</v>
      </c>
      <c r="F37" s="1">
        <v>1496</v>
      </c>
      <c r="G37" s="1">
        <v>1496</v>
      </c>
      <c r="H37" s="1">
        <v>1441</v>
      </c>
      <c r="I37" s="1">
        <v>13410</v>
      </c>
      <c r="J37" s="1">
        <v>847</v>
      </c>
      <c r="K37" s="1">
        <v>972</v>
      </c>
      <c r="L37" s="1">
        <v>972</v>
      </c>
      <c r="M37" s="1">
        <v>936</v>
      </c>
      <c r="N37" s="1">
        <v>22712</v>
      </c>
      <c r="O37" s="1">
        <v>1166</v>
      </c>
      <c r="P37" s="1">
        <v>1223</v>
      </c>
      <c r="Q37" s="1">
        <v>1223</v>
      </c>
      <c r="R37" s="1">
        <v>1216</v>
      </c>
      <c r="S37" s="1">
        <v>38604</v>
      </c>
      <c r="T37" s="1">
        <v>1274</v>
      </c>
      <c r="U37" s="1">
        <v>1429</v>
      </c>
      <c r="V37" s="1">
        <v>1429</v>
      </c>
      <c r="W37" s="1">
        <v>1394</v>
      </c>
      <c r="X37" s="1">
        <v>25039</v>
      </c>
    </row>
    <row r="38" spans="2:24" ht="13.5" customHeight="1" x14ac:dyDescent="0.15">
      <c r="B38" s="23"/>
      <c r="C38" s="146">
        <v>45899</v>
      </c>
      <c r="D38" s="26" t="s">
        <v>424</v>
      </c>
      <c r="E38" s="1">
        <v>1366</v>
      </c>
      <c r="F38" s="1">
        <v>1456</v>
      </c>
      <c r="G38" s="1">
        <v>1456</v>
      </c>
      <c r="H38" s="1">
        <v>1448</v>
      </c>
      <c r="I38" s="1">
        <v>15512</v>
      </c>
      <c r="J38" s="1">
        <v>864</v>
      </c>
      <c r="K38" s="1">
        <v>963</v>
      </c>
      <c r="L38" s="1">
        <v>963</v>
      </c>
      <c r="M38" s="1">
        <v>948</v>
      </c>
      <c r="N38" s="1">
        <v>20970</v>
      </c>
      <c r="O38" s="1">
        <v>1239</v>
      </c>
      <c r="P38" s="1">
        <v>1352</v>
      </c>
      <c r="Q38" s="1">
        <v>1352</v>
      </c>
      <c r="R38" s="1">
        <v>1340</v>
      </c>
      <c r="S38" s="1">
        <v>32577</v>
      </c>
      <c r="T38" s="1">
        <v>1382</v>
      </c>
      <c r="U38" s="1">
        <v>1400</v>
      </c>
      <c r="V38" s="1">
        <v>1400</v>
      </c>
      <c r="W38" s="1">
        <v>1398</v>
      </c>
      <c r="X38" s="1">
        <v>35130</v>
      </c>
    </row>
    <row r="39" spans="2:24" ht="13.5" customHeight="1" x14ac:dyDescent="0.15">
      <c r="B39" s="23"/>
      <c r="C39" s="146">
        <v>45900</v>
      </c>
      <c r="D39" s="26" t="s">
        <v>138</v>
      </c>
      <c r="E39" s="1">
        <v>1350</v>
      </c>
      <c r="F39" s="1">
        <v>1460</v>
      </c>
      <c r="G39" s="1">
        <v>1671</v>
      </c>
      <c r="H39" s="1">
        <v>1484</v>
      </c>
      <c r="I39" s="1">
        <v>4955</v>
      </c>
      <c r="J39" s="1">
        <v>853</v>
      </c>
      <c r="K39" s="1">
        <v>876</v>
      </c>
      <c r="L39" s="1">
        <v>876</v>
      </c>
      <c r="M39" s="1">
        <v>869</v>
      </c>
      <c r="N39" s="1">
        <v>7175</v>
      </c>
      <c r="O39" s="1">
        <v>1145</v>
      </c>
      <c r="P39" s="1">
        <v>1255</v>
      </c>
      <c r="Q39" s="1">
        <v>1391</v>
      </c>
      <c r="R39" s="1">
        <v>1278</v>
      </c>
      <c r="S39" s="1">
        <v>14245</v>
      </c>
      <c r="T39" s="1">
        <v>1274</v>
      </c>
      <c r="U39" s="1">
        <v>1435</v>
      </c>
      <c r="V39" s="1">
        <v>1786</v>
      </c>
      <c r="W39" s="1">
        <v>1462</v>
      </c>
      <c r="X39" s="1">
        <v>9365</v>
      </c>
    </row>
    <row r="40" spans="2:24" ht="13.5" customHeight="1" x14ac:dyDescent="0.15">
      <c r="B40" s="29"/>
      <c r="C40" s="24"/>
      <c r="D40" s="3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6"/>
      <c r="C41" s="142"/>
      <c r="D41" s="142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  <c r="T41" s="13"/>
      <c r="U41" s="13"/>
      <c r="V41" s="13"/>
      <c r="W41" s="13"/>
      <c r="X41" s="94"/>
    </row>
    <row r="42" spans="2:24" x14ac:dyDescent="0.15">
      <c r="B42" s="39" t="s">
        <v>333</v>
      </c>
      <c r="C42" s="5" t="s">
        <v>42</v>
      </c>
    </row>
    <row r="43" spans="2:24" x14ac:dyDescent="0.15">
      <c r="B43" s="43"/>
      <c r="X43" s="7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AA076-A04E-4858-9EEF-F26EA4022ED8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166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1"/>
      <c r="C6" s="15" t="s">
        <v>178</v>
      </c>
      <c r="D6" s="14"/>
      <c r="E6" s="15" t="s">
        <v>511</v>
      </c>
      <c r="F6" s="16"/>
      <c r="G6" s="16"/>
      <c r="H6" s="16"/>
      <c r="I6" s="14"/>
      <c r="J6" s="15" t="s">
        <v>413</v>
      </c>
      <c r="K6" s="16"/>
      <c r="L6" s="16"/>
      <c r="M6" s="16"/>
      <c r="N6" s="14"/>
      <c r="O6" s="15" t="s">
        <v>126</v>
      </c>
      <c r="P6" s="16"/>
      <c r="Q6" s="16"/>
      <c r="R6" s="16"/>
      <c r="S6" s="14"/>
    </row>
    <row r="7" spans="2:19" ht="13.5" customHeight="1" x14ac:dyDescent="0.15">
      <c r="B7" s="28" t="s">
        <v>371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</row>
    <row r="8" spans="2:19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</row>
    <row r="9" spans="2:19" ht="13.5" customHeight="1" x14ac:dyDescent="0.15">
      <c r="B9" s="23" t="s">
        <v>326</v>
      </c>
      <c r="C9" s="226">
        <v>45870</v>
      </c>
      <c r="D9" s="26" t="s">
        <v>522</v>
      </c>
      <c r="E9" s="1">
        <v>853</v>
      </c>
      <c r="F9" s="1">
        <v>897</v>
      </c>
      <c r="G9" s="1">
        <v>1009</v>
      </c>
      <c r="H9" s="1">
        <v>914</v>
      </c>
      <c r="I9" s="1">
        <v>55630</v>
      </c>
      <c r="J9" s="1">
        <v>1150</v>
      </c>
      <c r="K9" s="1">
        <v>1236</v>
      </c>
      <c r="L9" s="1">
        <v>1517</v>
      </c>
      <c r="M9" s="1">
        <v>1290</v>
      </c>
      <c r="N9" s="1">
        <v>5805</v>
      </c>
      <c r="O9" s="1">
        <v>1103</v>
      </c>
      <c r="P9" s="1">
        <v>1227</v>
      </c>
      <c r="Q9" s="1">
        <v>1248</v>
      </c>
      <c r="R9" s="1">
        <v>1196</v>
      </c>
      <c r="S9" s="1">
        <v>224582</v>
      </c>
    </row>
    <row r="10" spans="2:19" ht="13.5" customHeight="1" x14ac:dyDescent="0.15">
      <c r="B10" s="23"/>
      <c r="C10" s="146">
        <v>45871</v>
      </c>
      <c r="D10" s="26" t="s">
        <v>424</v>
      </c>
      <c r="E10" s="1">
        <v>864</v>
      </c>
      <c r="F10" s="1">
        <v>956</v>
      </c>
      <c r="G10" s="1">
        <v>977</v>
      </c>
      <c r="H10" s="1">
        <v>936</v>
      </c>
      <c r="I10" s="1">
        <v>39569</v>
      </c>
      <c r="J10" s="1">
        <v>1296</v>
      </c>
      <c r="K10" s="1">
        <v>1407</v>
      </c>
      <c r="L10" s="1">
        <v>1512</v>
      </c>
      <c r="M10" s="1">
        <v>1389</v>
      </c>
      <c r="N10" s="1">
        <v>1577</v>
      </c>
      <c r="O10" s="1">
        <v>1103</v>
      </c>
      <c r="P10" s="1">
        <v>1227</v>
      </c>
      <c r="Q10" s="1">
        <v>1239</v>
      </c>
      <c r="R10" s="1">
        <v>1209</v>
      </c>
      <c r="S10" s="1">
        <v>195154</v>
      </c>
    </row>
    <row r="11" spans="2:19" ht="13.5" customHeight="1" x14ac:dyDescent="0.15">
      <c r="B11" s="23"/>
      <c r="C11" s="146">
        <v>45872</v>
      </c>
      <c r="D11" s="26" t="s">
        <v>138</v>
      </c>
      <c r="E11" s="1">
        <v>843</v>
      </c>
      <c r="F11" s="1">
        <v>843</v>
      </c>
      <c r="G11" s="1">
        <v>977</v>
      </c>
      <c r="H11" s="1">
        <v>879</v>
      </c>
      <c r="I11" s="1">
        <v>7763</v>
      </c>
      <c r="J11" s="1">
        <v>0</v>
      </c>
      <c r="K11" s="1">
        <v>0</v>
      </c>
      <c r="L11" s="1">
        <v>0</v>
      </c>
      <c r="M11" s="1">
        <v>0</v>
      </c>
      <c r="N11" s="1">
        <v>411</v>
      </c>
      <c r="O11" s="1">
        <v>1167</v>
      </c>
      <c r="P11" s="1">
        <v>1167</v>
      </c>
      <c r="Q11" s="1">
        <v>1187</v>
      </c>
      <c r="R11" s="1">
        <v>1172</v>
      </c>
      <c r="S11" s="1">
        <v>115365</v>
      </c>
    </row>
    <row r="12" spans="2:19" ht="13.5" customHeight="1" x14ac:dyDescent="0.15">
      <c r="B12" s="23"/>
      <c r="C12" s="146">
        <v>45873</v>
      </c>
      <c r="D12" s="26" t="s">
        <v>250</v>
      </c>
      <c r="E12" s="1">
        <v>858</v>
      </c>
      <c r="F12" s="1">
        <v>927</v>
      </c>
      <c r="G12" s="1">
        <v>1080</v>
      </c>
      <c r="H12" s="1">
        <v>935</v>
      </c>
      <c r="I12" s="1">
        <v>44986</v>
      </c>
      <c r="J12" s="1">
        <v>1378</v>
      </c>
      <c r="K12" s="1">
        <v>1517</v>
      </c>
      <c r="L12" s="1">
        <v>1517</v>
      </c>
      <c r="M12" s="1">
        <v>1490</v>
      </c>
      <c r="N12" s="1">
        <v>3300</v>
      </c>
      <c r="O12" s="1">
        <v>1050</v>
      </c>
      <c r="P12" s="1">
        <v>1124</v>
      </c>
      <c r="Q12" s="1">
        <v>1124</v>
      </c>
      <c r="R12" s="1">
        <v>1101</v>
      </c>
      <c r="S12" s="1">
        <v>174256</v>
      </c>
    </row>
    <row r="13" spans="2:19" ht="13.5" customHeight="1" x14ac:dyDescent="0.15">
      <c r="B13" s="23"/>
      <c r="C13" s="146">
        <v>45874</v>
      </c>
      <c r="D13" s="26" t="s">
        <v>251</v>
      </c>
      <c r="E13" s="1">
        <v>826</v>
      </c>
      <c r="F13" s="1">
        <v>826</v>
      </c>
      <c r="G13" s="1">
        <v>859</v>
      </c>
      <c r="H13" s="1">
        <v>832</v>
      </c>
      <c r="I13" s="1">
        <v>74536</v>
      </c>
      <c r="J13" s="1">
        <v>1296</v>
      </c>
      <c r="K13" s="1">
        <v>1340</v>
      </c>
      <c r="L13" s="1">
        <v>1658</v>
      </c>
      <c r="M13" s="1">
        <v>1391</v>
      </c>
      <c r="N13" s="1">
        <v>2256</v>
      </c>
      <c r="O13" s="1">
        <v>1086</v>
      </c>
      <c r="P13" s="1">
        <v>1110</v>
      </c>
      <c r="Q13" s="1">
        <v>1184</v>
      </c>
      <c r="R13" s="1">
        <v>1120</v>
      </c>
      <c r="S13" s="1">
        <v>168847</v>
      </c>
    </row>
    <row r="14" spans="2:19" ht="13.5" customHeight="1" x14ac:dyDescent="0.15">
      <c r="B14" s="23"/>
      <c r="C14" s="146">
        <v>45875</v>
      </c>
      <c r="D14" s="26" t="s">
        <v>74</v>
      </c>
      <c r="E14" s="1">
        <v>774</v>
      </c>
      <c r="F14" s="1">
        <v>821</v>
      </c>
      <c r="G14" s="1">
        <v>1013</v>
      </c>
      <c r="H14" s="1">
        <v>840</v>
      </c>
      <c r="I14" s="1">
        <v>23450</v>
      </c>
      <c r="J14" s="1">
        <v>1091</v>
      </c>
      <c r="K14" s="1">
        <v>1350</v>
      </c>
      <c r="L14" s="1">
        <v>1459</v>
      </c>
      <c r="M14" s="1">
        <v>1264</v>
      </c>
      <c r="N14" s="1">
        <v>1499</v>
      </c>
      <c r="O14" s="1">
        <v>1089</v>
      </c>
      <c r="P14" s="1">
        <v>1194</v>
      </c>
      <c r="Q14" s="1">
        <v>1194</v>
      </c>
      <c r="R14" s="1">
        <v>1167</v>
      </c>
      <c r="S14" s="1">
        <v>135880</v>
      </c>
    </row>
    <row r="15" spans="2:19" ht="13.5" customHeight="1" x14ac:dyDescent="0.15">
      <c r="B15" s="23"/>
      <c r="C15" s="146">
        <v>45876</v>
      </c>
      <c r="D15" s="26" t="s">
        <v>425</v>
      </c>
      <c r="E15" s="1">
        <v>842</v>
      </c>
      <c r="F15" s="1">
        <v>912</v>
      </c>
      <c r="G15" s="1">
        <v>953</v>
      </c>
      <c r="H15" s="1">
        <v>896</v>
      </c>
      <c r="I15" s="1">
        <v>41876</v>
      </c>
      <c r="J15" s="1">
        <v>1188</v>
      </c>
      <c r="K15" s="1">
        <v>1470</v>
      </c>
      <c r="L15" s="1">
        <v>1512</v>
      </c>
      <c r="M15" s="1">
        <v>1417</v>
      </c>
      <c r="N15" s="1">
        <v>3259</v>
      </c>
      <c r="O15" s="1">
        <v>1071</v>
      </c>
      <c r="P15" s="1">
        <v>1125</v>
      </c>
      <c r="Q15" s="1">
        <v>1125</v>
      </c>
      <c r="R15" s="1">
        <v>1117</v>
      </c>
      <c r="S15" s="1">
        <v>194690</v>
      </c>
    </row>
    <row r="16" spans="2:19" ht="13.5" customHeight="1" x14ac:dyDescent="0.15">
      <c r="B16" s="23"/>
      <c r="C16" s="146">
        <v>45877</v>
      </c>
      <c r="D16" s="26" t="s">
        <v>522</v>
      </c>
      <c r="E16" s="1">
        <v>799</v>
      </c>
      <c r="F16" s="1">
        <v>882</v>
      </c>
      <c r="G16" s="1">
        <v>886</v>
      </c>
      <c r="H16" s="1">
        <v>861</v>
      </c>
      <c r="I16" s="1">
        <v>41007</v>
      </c>
      <c r="J16" s="1">
        <v>1365</v>
      </c>
      <c r="K16" s="1">
        <v>1545</v>
      </c>
      <c r="L16" s="1">
        <v>1545</v>
      </c>
      <c r="M16" s="1">
        <v>1510</v>
      </c>
      <c r="N16" s="1">
        <v>5795</v>
      </c>
      <c r="O16" s="1">
        <v>1050</v>
      </c>
      <c r="P16" s="1">
        <v>1115</v>
      </c>
      <c r="Q16" s="1">
        <v>1191</v>
      </c>
      <c r="R16" s="1">
        <v>1122</v>
      </c>
      <c r="S16" s="1">
        <v>197451</v>
      </c>
    </row>
    <row r="17" spans="2:19" ht="13.5" customHeight="1" x14ac:dyDescent="0.15">
      <c r="B17" s="23"/>
      <c r="C17" s="146">
        <v>45878</v>
      </c>
      <c r="D17" s="26" t="s">
        <v>424</v>
      </c>
      <c r="E17" s="1">
        <v>768</v>
      </c>
      <c r="F17" s="1">
        <v>810</v>
      </c>
      <c r="G17" s="1">
        <v>940</v>
      </c>
      <c r="H17" s="1">
        <v>833</v>
      </c>
      <c r="I17" s="1">
        <v>61533</v>
      </c>
      <c r="J17" s="1">
        <v>1404</v>
      </c>
      <c r="K17" s="1">
        <v>1658</v>
      </c>
      <c r="L17" s="1">
        <v>1704</v>
      </c>
      <c r="M17" s="1">
        <v>1647</v>
      </c>
      <c r="N17" s="1">
        <v>7548</v>
      </c>
      <c r="O17" s="1">
        <v>1086</v>
      </c>
      <c r="P17" s="1">
        <v>1115</v>
      </c>
      <c r="Q17" s="1">
        <v>1274</v>
      </c>
      <c r="R17" s="1">
        <v>1146</v>
      </c>
      <c r="S17" s="1">
        <v>167366</v>
      </c>
    </row>
    <row r="18" spans="2:19" ht="13.5" customHeight="1" x14ac:dyDescent="0.15">
      <c r="B18" s="23"/>
      <c r="C18" s="146">
        <v>45879</v>
      </c>
      <c r="D18" s="26" t="s">
        <v>138</v>
      </c>
      <c r="E18" s="1">
        <v>953</v>
      </c>
      <c r="F18" s="1">
        <v>953</v>
      </c>
      <c r="G18" s="1">
        <v>953</v>
      </c>
      <c r="H18" s="1">
        <v>953</v>
      </c>
      <c r="I18" s="1">
        <v>9783</v>
      </c>
      <c r="J18" s="1">
        <v>0</v>
      </c>
      <c r="K18" s="1">
        <v>0</v>
      </c>
      <c r="L18" s="1">
        <v>0</v>
      </c>
      <c r="M18" s="1">
        <v>0</v>
      </c>
      <c r="N18" s="1">
        <v>616</v>
      </c>
      <c r="O18" s="1">
        <v>1015</v>
      </c>
      <c r="P18" s="1">
        <v>1162</v>
      </c>
      <c r="Q18" s="1">
        <v>1219</v>
      </c>
      <c r="R18" s="1">
        <v>1149</v>
      </c>
      <c r="S18" s="1">
        <v>76203</v>
      </c>
    </row>
    <row r="19" spans="2:19" ht="13.5" customHeight="1" x14ac:dyDescent="0.15">
      <c r="B19" s="23"/>
      <c r="C19" s="146">
        <v>45880</v>
      </c>
      <c r="D19" s="26" t="s">
        <v>250</v>
      </c>
      <c r="E19" s="1">
        <v>821</v>
      </c>
      <c r="F19" s="1">
        <v>916</v>
      </c>
      <c r="G19" s="1">
        <v>916</v>
      </c>
      <c r="H19" s="1">
        <v>901</v>
      </c>
      <c r="I19" s="1">
        <v>20308</v>
      </c>
      <c r="J19" s="1">
        <v>1406</v>
      </c>
      <c r="K19" s="1">
        <v>1406</v>
      </c>
      <c r="L19" s="1">
        <v>1512</v>
      </c>
      <c r="M19" s="1">
        <v>1430</v>
      </c>
      <c r="N19" s="1">
        <v>1593</v>
      </c>
      <c r="O19" s="1">
        <v>1022</v>
      </c>
      <c r="P19" s="1">
        <v>1122</v>
      </c>
      <c r="Q19" s="1">
        <v>1122</v>
      </c>
      <c r="R19" s="1">
        <v>1106</v>
      </c>
      <c r="S19" s="1">
        <v>185124</v>
      </c>
    </row>
    <row r="20" spans="2:19" ht="13.5" customHeight="1" x14ac:dyDescent="0.15">
      <c r="B20" s="23"/>
      <c r="C20" s="146">
        <v>45881</v>
      </c>
      <c r="D20" s="26" t="s">
        <v>251</v>
      </c>
      <c r="E20" s="1">
        <v>848</v>
      </c>
      <c r="F20" s="1">
        <v>864</v>
      </c>
      <c r="G20" s="1">
        <v>924</v>
      </c>
      <c r="H20" s="1">
        <v>869</v>
      </c>
      <c r="I20" s="1">
        <v>35890</v>
      </c>
      <c r="J20" s="1">
        <v>1266</v>
      </c>
      <c r="K20" s="1">
        <v>1381</v>
      </c>
      <c r="L20" s="1">
        <v>1598</v>
      </c>
      <c r="M20" s="1">
        <v>1406</v>
      </c>
      <c r="N20" s="1">
        <v>2857</v>
      </c>
      <c r="O20" s="1">
        <v>1080</v>
      </c>
      <c r="P20" s="1">
        <v>1117</v>
      </c>
      <c r="Q20" s="1">
        <v>1125</v>
      </c>
      <c r="R20" s="1">
        <v>1107</v>
      </c>
      <c r="S20" s="1">
        <v>166835</v>
      </c>
    </row>
    <row r="21" spans="2:19" ht="13.5" customHeight="1" x14ac:dyDescent="0.15">
      <c r="B21" s="23"/>
      <c r="C21" s="146">
        <v>45882</v>
      </c>
      <c r="D21" s="26" t="s">
        <v>74</v>
      </c>
      <c r="E21" s="1">
        <v>882</v>
      </c>
      <c r="F21" s="1">
        <v>882</v>
      </c>
      <c r="G21" s="1">
        <v>953</v>
      </c>
      <c r="H21" s="1">
        <v>890</v>
      </c>
      <c r="I21" s="1">
        <v>26844</v>
      </c>
      <c r="J21" s="1">
        <v>1183</v>
      </c>
      <c r="K21" s="1">
        <v>1337</v>
      </c>
      <c r="L21" s="1">
        <v>1337</v>
      </c>
      <c r="M21" s="1">
        <v>1285</v>
      </c>
      <c r="N21" s="1">
        <v>1075</v>
      </c>
      <c r="O21" s="1">
        <v>1074</v>
      </c>
      <c r="P21" s="1">
        <v>1162</v>
      </c>
      <c r="Q21" s="1">
        <v>1162</v>
      </c>
      <c r="R21" s="1">
        <v>1146</v>
      </c>
      <c r="S21" s="1">
        <v>150584</v>
      </c>
    </row>
    <row r="22" spans="2:19" ht="13.5" customHeight="1" x14ac:dyDescent="0.15">
      <c r="B22" s="23"/>
      <c r="C22" s="146">
        <v>45883</v>
      </c>
      <c r="D22" s="26" t="s">
        <v>425</v>
      </c>
      <c r="E22" s="1">
        <v>812</v>
      </c>
      <c r="F22" s="1">
        <v>853</v>
      </c>
      <c r="G22" s="1">
        <v>888</v>
      </c>
      <c r="H22" s="1">
        <v>837</v>
      </c>
      <c r="I22" s="1">
        <v>25605</v>
      </c>
      <c r="J22" s="1">
        <v>1084</v>
      </c>
      <c r="K22" s="1">
        <v>1254</v>
      </c>
      <c r="L22" s="1">
        <v>1254</v>
      </c>
      <c r="M22" s="1">
        <v>1198</v>
      </c>
      <c r="N22" s="1">
        <v>1483</v>
      </c>
      <c r="O22" s="1">
        <v>1074</v>
      </c>
      <c r="P22" s="1">
        <v>1128</v>
      </c>
      <c r="Q22" s="1">
        <v>1152</v>
      </c>
      <c r="R22" s="1">
        <v>1128</v>
      </c>
      <c r="S22" s="1">
        <v>196113</v>
      </c>
    </row>
    <row r="23" spans="2:19" ht="13.5" customHeight="1" x14ac:dyDescent="0.15">
      <c r="B23" s="23"/>
      <c r="C23" s="146">
        <v>45884</v>
      </c>
      <c r="D23" s="26" t="s">
        <v>522</v>
      </c>
      <c r="E23" s="1">
        <v>847</v>
      </c>
      <c r="F23" s="1">
        <v>849</v>
      </c>
      <c r="G23" s="1">
        <v>864</v>
      </c>
      <c r="H23" s="1">
        <v>849</v>
      </c>
      <c r="I23" s="1">
        <v>23201</v>
      </c>
      <c r="J23" s="1">
        <v>1049</v>
      </c>
      <c r="K23" s="1">
        <v>1210</v>
      </c>
      <c r="L23" s="1">
        <v>1273</v>
      </c>
      <c r="M23" s="1">
        <v>1173</v>
      </c>
      <c r="N23" s="1">
        <v>1698</v>
      </c>
      <c r="O23" s="1">
        <v>1067</v>
      </c>
      <c r="P23" s="1">
        <v>1150</v>
      </c>
      <c r="Q23" s="1">
        <v>1162</v>
      </c>
      <c r="R23" s="1">
        <v>1131</v>
      </c>
      <c r="S23" s="1">
        <v>180355</v>
      </c>
    </row>
    <row r="24" spans="2:19" ht="13.5" customHeight="1" x14ac:dyDescent="0.15">
      <c r="B24" s="23"/>
      <c r="C24" s="146">
        <v>45885</v>
      </c>
      <c r="D24" s="26" t="s">
        <v>424</v>
      </c>
      <c r="E24" s="1">
        <v>826</v>
      </c>
      <c r="F24" s="1">
        <v>853</v>
      </c>
      <c r="G24" s="1">
        <v>907</v>
      </c>
      <c r="H24" s="1">
        <v>864</v>
      </c>
      <c r="I24" s="1">
        <v>27845</v>
      </c>
      <c r="J24" s="1">
        <v>1082</v>
      </c>
      <c r="K24" s="1">
        <v>1128</v>
      </c>
      <c r="L24" s="1">
        <v>1620</v>
      </c>
      <c r="M24" s="1">
        <v>1255</v>
      </c>
      <c r="N24" s="1">
        <v>1199</v>
      </c>
      <c r="O24" s="1">
        <v>1071</v>
      </c>
      <c r="P24" s="1">
        <v>1173</v>
      </c>
      <c r="Q24" s="1">
        <v>1183</v>
      </c>
      <c r="R24" s="1">
        <v>1145</v>
      </c>
      <c r="S24" s="1">
        <v>137757</v>
      </c>
    </row>
    <row r="25" spans="2:19" ht="13.5" customHeight="1" x14ac:dyDescent="0.15">
      <c r="B25" s="23"/>
      <c r="C25" s="146">
        <v>45886</v>
      </c>
      <c r="D25" s="26" t="s">
        <v>138</v>
      </c>
      <c r="E25" s="1">
        <v>953</v>
      </c>
      <c r="F25" s="1">
        <v>953</v>
      </c>
      <c r="G25" s="1">
        <v>1183</v>
      </c>
      <c r="H25" s="1">
        <v>1012</v>
      </c>
      <c r="I25" s="1">
        <v>8061</v>
      </c>
      <c r="J25" s="1">
        <v>0</v>
      </c>
      <c r="K25" s="1">
        <v>0</v>
      </c>
      <c r="L25" s="1">
        <v>0</v>
      </c>
      <c r="M25" s="1">
        <v>0</v>
      </c>
      <c r="N25" s="1">
        <v>307</v>
      </c>
      <c r="O25" s="1">
        <v>1165</v>
      </c>
      <c r="P25" s="1">
        <v>1165</v>
      </c>
      <c r="Q25" s="1">
        <v>1190</v>
      </c>
      <c r="R25" s="1">
        <v>1167</v>
      </c>
      <c r="S25" s="1">
        <v>93118</v>
      </c>
    </row>
    <row r="26" spans="2:19" ht="13.5" customHeight="1" x14ac:dyDescent="0.15">
      <c r="B26" s="23"/>
      <c r="C26" s="146">
        <v>45887</v>
      </c>
      <c r="D26" s="26" t="s">
        <v>250</v>
      </c>
      <c r="E26" s="1">
        <v>843</v>
      </c>
      <c r="F26" s="1">
        <v>843</v>
      </c>
      <c r="G26" s="1">
        <v>907</v>
      </c>
      <c r="H26" s="1">
        <v>851</v>
      </c>
      <c r="I26" s="1">
        <v>25566</v>
      </c>
      <c r="J26" s="1">
        <v>1188</v>
      </c>
      <c r="K26" s="1">
        <v>1332</v>
      </c>
      <c r="L26" s="1">
        <v>1375</v>
      </c>
      <c r="M26" s="1">
        <v>1323</v>
      </c>
      <c r="N26" s="1">
        <v>1492</v>
      </c>
      <c r="O26" s="1">
        <v>1134</v>
      </c>
      <c r="P26" s="1">
        <v>1136</v>
      </c>
      <c r="Q26" s="1">
        <v>1136</v>
      </c>
      <c r="R26" s="1">
        <v>1136</v>
      </c>
      <c r="S26" s="1">
        <v>160297</v>
      </c>
    </row>
    <row r="27" spans="2:19" ht="13.5" customHeight="1" x14ac:dyDescent="0.15">
      <c r="B27" s="23"/>
      <c r="C27" s="146">
        <v>45888</v>
      </c>
      <c r="D27" s="26" t="s">
        <v>251</v>
      </c>
      <c r="E27" s="1">
        <v>807</v>
      </c>
      <c r="F27" s="1">
        <v>807</v>
      </c>
      <c r="G27" s="1">
        <v>858</v>
      </c>
      <c r="H27" s="1">
        <v>818</v>
      </c>
      <c r="I27" s="1">
        <v>53770</v>
      </c>
      <c r="J27" s="1">
        <v>1136</v>
      </c>
      <c r="K27" s="1">
        <v>1224</v>
      </c>
      <c r="L27" s="1">
        <v>1447</v>
      </c>
      <c r="M27" s="1">
        <v>1221</v>
      </c>
      <c r="N27" s="1">
        <v>1689</v>
      </c>
      <c r="O27" s="1">
        <v>1080</v>
      </c>
      <c r="P27" s="1">
        <v>1113</v>
      </c>
      <c r="Q27" s="1">
        <v>1129</v>
      </c>
      <c r="R27" s="1">
        <v>1105</v>
      </c>
      <c r="S27" s="1">
        <v>171530</v>
      </c>
    </row>
    <row r="28" spans="2:19" ht="13.5" customHeight="1" x14ac:dyDescent="0.15">
      <c r="B28" s="23"/>
      <c r="C28" s="146">
        <v>45889</v>
      </c>
      <c r="D28" s="26" t="s">
        <v>74</v>
      </c>
      <c r="E28" s="1">
        <v>848</v>
      </c>
      <c r="F28" s="1">
        <v>853</v>
      </c>
      <c r="G28" s="1">
        <v>953</v>
      </c>
      <c r="H28" s="1">
        <v>882</v>
      </c>
      <c r="I28" s="1">
        <v>16489</v>
      </c>
      <c r="J28" s="1">
        <v>0</v>
      </c>
      <c r="K28" s="1">
        <v>0</v>
      </c>
      <c r="L28" s="1">
        <v>0</v>
      </c>
      <c r="M28" s="1">
        <v>0</v>
      </c>
      <c r="N28" s="1">
        <v>845</v>
      </c>
      <c r="O28" s="1">
        <v>1037</v>
      </c>
      <c r="P28" s="1">
        <v>1186</v>
      </c>
      <c r="Q28" s="1">
        <v>1186</v>
      </c>
      <c r="R28" s="1">
        <v>1155</v>
      </c>
      <c r="S28" s="1">
        <v>154214</v>
      </c>
    </row>
    <row r="29" spans="2:19" ht="13.5" customHeight="1" x14ac:dyDescent="0.15">
      <c r="B29" s="23"/>
      <c r="C29" s="146">
        <v>45890</v>
      </c>
      <c r="D29" s="26" t="s">
        <v>425</v>
      </c>
      <c r="E29" s="1">
        <v>835</v>
      </c>
      <c r="F29" s="1">
        <v>835</v>
      </c>
      <c r="G29" s="1">
        <v>929</v>
      </c>
      <c r="H29" s="1">
        <v>862</v>
      </c>
      <c r="I29" s="1">
        <v>28640</v>
      </c>
      <c r="J29" s="1">
        <v>1248</v>
      </c>
      <c r="K29" s="1">
        <v>1248</v>
      </c>
      <c r="L29" s="1">
        <v>1248</v>
      </c>
      <c r="M29" s="1">
        <v>1248</v>
      </c>
      <c r="N29" s="1">
        <v>1893</v>
      </c>
      <c r="O29" s="1">
        <v>1066</v>
      </c>
      <c r="P29" s="1">
        <v>1131</v>
      </c>
      <c r="Q29" s="1">
        <v>1131</v>
      </c>
      <c r="R29" s="1">
        <v>1115</v>
      </c>
      <c r="S29" s="1">
        <v>208983</v>
      </c>
    </row>
    <row r="30" spans="2:19" ht="13.5" customHeight="1" x14ac:dyDescent="0.15">
      <c r="B30" s="23"/>
      <c r="C30" s="146">
        <v>45891</v>
      </c>
      <c r="D30" s="26" t="s">
        <v>522</v>
      </c>
      <c r="E30" s="1">
        <v>807</v>
      </c>
      <c r="F30" s="1">
        <v>810</v>
      </c>
      <c r="G30" s="1">
        <v>864</v>
      </c>
      <c r="H30" s="1">
        <v>824</v>
      </c>
      <c r="I30" s="1">
        <v>35304</v>
      </c>
      <c r="J30" s="1">
        <v>1080</v>
      </c>
      <c r="K30" s="1">
        <v>1479</v>
      </c>
      <c r="L30" s="1">
        <v>1598</v>
      </c>
      <c r="M30" s="1">
        <v>1339</v>
      </c>
      <c r="N30" s="1">
        <v>6604</v>
      </c>
      <c r="O30" s="1">
        <v>1072</v>
      </c>
      <c r="P30" s="1">
        <v>1166</v>
      </c>
      <c r="Q30" s="1">
        <v>1192</v>
      </c>
      <c r="R30" s="1">
        <v>1146</v>
      </c>
      <c r="S30" s="1">
        <v>194193</v>
      </c>
    </row>
    <row r="31" spans="2:19" ht="13.5" customHeight="1" x14ac:dyDescent="0.15">
      <c r="B31" s="23"/>
      <c r="C31" s="146">
        <v>45892</v>
      </c>
      <c r="D31" s="26" t="s">
        <v>424</v>
      </c>
      <c r="E31" s="1">
        <v>833</v>
      </c>
      <c r="F31" s="1">
        <v>833</v>
      </c>
      <c r="G31" s="1">
        <v>918</v>
      </c>
      <c r="H31" s="1">
        <v>858</v>
      </c>
      <c r="I31" s="1">
        <v>26096</v>
      </c>
      <c r="J31" s="1">
        <v>1296</v>
      </c>
      <c r="K31" s="1">
        <v>1296</v>
      </c>
      <c r="L31" s="1">
        <v>1620</v>
      </c>
      <c r="M31" s="1">
        <v>1414</v>
      </c>
      <c r="N31" s="1">
        <v>6493</v>
      </c>
      <c r="O31" s="1">
        <v>1049</v>
      </c>
      <c r="P31" s="1">
        <v>1151</v>
      </c>
      <c r="Q31" s="1">
        <v>1247</v>
      </c>
      <c r="R31" s="1">
        <v>1152</v>
      </c>
      <c r="S31" s="1">
        <v>166754</v>
      </c>
    </row>
    <row r="32" spans="2:19" ht="13.5" customHeight="1" x14ac:dyDescent="0.15">
      <c r="B32" s="23"/>
      <c r="C32" s="146">
        <v>45893</v>
      </c>
      <c r="D32" s="26" t="s">
        <v>138</v>
      </c>
      <c r="E32" s="1">
        <v>886</v>
      </c>
      <c r="F32" s="1">
        <v>957</v>
      </c>
      <c r="G32" s="1">
        <v>957</v>
      </c>
      <c r="H32" s="1">
        <v>955</v>
      </c>
      <c r="I32" s="1">
        <v>7022</v>
      </c>
      <c r="J32" s="1">
        <v>0</v>
      </c>
      <c r="K32" s="1">
        <v>0</v>
      </c>
      <c r="L32" s="1">
        <v>0</v>
      </c>
      <c r="M32" s="1">
        <v>0</v>
      </c>
      <c r="N32" s="1">
        <v>458</v>
      </c>
      <c r="O32" s="1">
        <v>1080</v>
      </c>
      <c r="P32" s="1">
        <v>1157</v>
      </c>
      <c r="Q32" s="1">
        <v>1157</v>
      </c>
      <c r="R32" s="1">
        <v>1138</v>
      </c>
      <c r="S32" s="1">
        <v>99932</v>
      </c>
    </row>
    <row r="33" spans="2:19" ht="13.5" customHeight="1" x14ac:dyDescent="0.15">
      <c r="B33" s="23"/>
      <c r="C33" s="146">
        <v>45894</v>
      </c>
      <c r="D33" s="26" t="s">
        <v>250</v>
      </c>
      <c r="E33" s="1">
        <v>800</v>
      </c>
      <c r="F33" s="1">
        <v>800</v>
      </c>
      <c r="G33" s="1">
        <v>874</v>
      </c>
      <c r="H33" s="1">
        <v>818</v>
      </c>
      <c r="I33" s="1">
        <v>26517</v>
      </c>
      <c r="J33" s="1">
        <v>1324</v>
      </c>
      <c r="K33" s="1">
        <v>1324</v>
      </c>
      <c r="L33" s="1">
        <v>1490</v>
      </c>
      <c r="M33" s="1">
        <v>1354</v>
      </c>
      <c r="N33" s="1">
        <v>1457</v>
      </c>
      <c r="O33" s="1">
        <v>1022</v>
      </c>
      <c r="P33" s="1">
        <v>1094</v>
      </c>
      <c r="Q33" s="1">
        <v>1094</v>
      </c>
      <c r="R33" s="1">
        <v>1088</v>
      </c>
      <c r="S33" s="1">
        <v>171853</v>
      </c>
    </row>
    <row r="34" spans="2:19" ht="13.5" customHeight="1" x14ac:dyDescent="0.15">
      <c r="B34" s="23"/>
      <c r="C34" s="146">
        <v>45895</v>
      </c>
      <c r="D34" s="26" t="s">
        <v>251</v>
      </c>
      <c r="E34" s="1">
        <v>828</v>
      </c>
      <c r="F34" s="1">
        <v>853</v>
      </c>
      <c r="G34" s="1">
        <v>941</v>
      </c>
      <c r="H34" s="1">
        <v>855</v>
      </c>
      <c r="I34" s="1">
        <v>23732</v>
      </c>
      <c r="J34" s="1">
        <v>1232</v>
      </c>
      <c r="K34" s="1">
        <v>1232</v>
      </c>
      <c r="L34" s="1">
        <v>1459</v>
      </c>
      <c r="M34" s="1">
        <v>1318</v>
      </c>
      <c r="N34" s="1">
        <v>1390</v>
      </c>
      <c r="O34" s="1">
        <v>1015</v>
      </c>
      <c r="P34" s="1">
        <v>1104</v>
      </c>
      <c r="Q34" s="1">
        <v>1104</v>
      </c>
      <c r="R34" s="1">
        <v>1089</v>
      </c>
      <c r="S34" s="1">
        <v>166738</v>
      </c>
    </row>
    <row r="35" spans="2:19" ht="13.5" customHeight="1" x14ac:dyDescent="0.15">
      <c r="B35" s="23"/>
      <c r="C35" s="146">
        <v>45896</v>
      </c>
      <c r="D35" s="26" t="s">
        <v>74</v>
      </c>
      <c r="E35" s="1">
        <v>918</v>
      </c>
      <c r="F35" s="1">
        <v>1110</v>
      </c>
      <c r="G35" s="1">
        <v>1150</v>
      </c>
      <c r="H35" s="1">
        <v>1054</v>
      </c>
      <c r="I35" s="1">
        <v>20859</v>
      </c>
      <c r="J35" s="1">
        <v>0</v>
      </c>
      <c r="K35" s="1">
        <v>0</v>
      </c>
      <c r="L35" s="1">
        <v>0</v>
      </c>
      <c r="M35" s="1">
        <v>0</v>
      </c>
      <c r="N35" s="1">
        <v>820</v>
      </c>
      <c r="O35" s="1">
        <v>985</v>
      </c>
      <c r="P35" s="1">
        <v>1134</v>
      </c>
      <c r="Q35" s="1">
        <v>1164</v>
      </c>
      <c r="R35" s="1">
        <v>1109</v>
      </c>
      <c r="S35" s="1">
        <v>147427</v>
      </c>
    </row>
    <row r="36" spans="2:19" ht="13.5" customHeight="1" x14ac:dyDescent="0.15">
      <c r="B36" s="23"/>
      <c r="C36" s="146">
        <v>45897</v>
      </c>
      <c r="D36" s="26" t="s">
        <v>425</v>
      </c>
      <c r="E36" s="1">
        <v>853</v>
      </c>
      <c r="F36" s="1">
        <v>1107</v>
      </c>
      <c r="G36" s="1">
        <v>1107</v>
      </c>
      <c r="H36" s="1">
        <v>1018</v>
      </c>
      <c r="I36" s="1">
        <v>44031</v>
      </c>
      <c r="J36" s="1">
        <v>1188</v>
      </c>
      <c r="K36" s="1">
        <v>1189</v>
      </c>
      <c r="L36" s="1">
        <v>1189</v>
      </c>
      <c r="M36" s="1">
        <v>1189</v>
      </c>
      <c r="N36" s="1">
        <v>10368</v>
      </c>
      <c r="O36" s="1">
        <v>959</v>
      </c>
      <c r="P36" s="1">
        <v>1093</v>
      </c>
      <c r="Q36" s="1">
        <v>1097</v>
      </c>
      <c r="R36" s="1">
        <v>1062</v>
      </c>
      <c r="S36" s="1">
        <v>211935</v>
      </c>
    </row>
    <row r="37" spans="2:19" ht="13.5" customHeight="1" x14ac:dyDescent="0.15">
      <c r="B37" s="23"/>
      <c r="C37" s="146">
        <v>45898</v>
      </c>
      <c r="D37" s="26" t="s">
        <v>522</v>
      </c>
      <c r="E37" s="1">
        <v>778</v>
      </c>
      <c r="F37" s="1">
        <v>778</v>
      </c>
      <c r="G37" s="1">
        <v>864</v>
      </c>
      <c r="H37" s="1">
        <v>802</v>
      </c>
      <c r="I37" s="1">
        <v>25759</v>
      </c>
      <c r="J37" s="1">
        <v>1079</v>
      </c>
      <c r="K37" s="1">
        <v>1312</v>
      </c>
      <c r="L37" s="1">
        <v>1312</v>
      </c>
      <c r="M37" s="1">
        <v>1275</v>
      </c>
      <c r="N37" s="1">
        <v>1910</v>
      </c>
      <c r="O37" s="1">
        <v>1003</v>
      </c>
      <c r="P37" s="1">
        <v>1117</v>
      </c>
      <c r="Q37" s="1">
        <v>1145</v>
      </c>
      <c r="R37" s="1">
        <v>1103</v>
      </c>
      <c r="S37" s="1">
        <v>195879</v>
      </c>
    </row>
    <row r="38" spans="2:19" ht="13.5" customHeight="1" x14ac:dyDescent="0.15">
      <c r="B38" s="23"/>
      <c r="C38" s="146">
        <v>45899</v>
      </c>
      <c r="D38" s="26" t="s">
        <v>424</v>
      </c>
      <c r="E38" s="1">
        <v>821</v>
      </c>
      <c r="F38" s="1">
        <v>874</v>
      </c>
      <c r="G38" s="1">
        <v>874</v>
      </c>
      <c r="H38" s="1">
        <v>866</v>
      </c>
      <c r="I38" s="1">
        <v>33415</v>
      </c>
      <c r="J38" s="1">
        <v>1354</v>
      </c>
      <c r="K38" s="1">
        <v>1354</v>
      </c>
      <c r="L38" s="1">
        <v>1389</v>
      </c>
      <c r="M38" s="1">
        <v>1356</v>
      </c>
      <c r="N38" s="1">
        <v>1096</v>
      </c>
      <c r="O38" s="1">
        <v>1022</v>
      </c>
      <c r="P38" s="1">
        <v>1093</v>
      </c>
      <c r="Q38" s="1">
        <v>1143</v>
      </c>
      <c r="R38" s="1">
        <v>1093</v>
      </c>
      <c r="S38" s="1">
        <v>203749</v>
      </c>
    </row>
    <row r="39" spans="2:19" ht="13.5" customHeight="1" x14ac:dyDescent="0.15">
      <c r="B39" s="23"/>
      <c r="C39" s="146">
        <v>45900</v>
      </c>
      <c r="D39" s="26" t="s">
        <v>138</v>
      </c>
      <c r="E39" s="1">
        <v>918</v>
      </c>
      <c r="F39" s="1">
        <v>953</v>
      </c>
      <c r="G39" s="1">
        <v>953</v>
      </c>
      <c r="H39" s="1">
        <v>947</v>
      </c>
      <c r="I39" s="1">
        <v>6696</v>
      </c>
      <c r="J39" s="1">
        <v>1134</v>
      </c>
      <c r="K39" s="1">
        <v>1134</v>
      </c>
      <c r="L39" s="1">
        <v>1134</v>
      </c>
      <c r="M39" s="1">
        <v>1134</v>
      </c>
      <c r="N39" s="1">
        <v>1899</v>
      </c>
      <c r="O39" s="1">
        <v>1080</v>
      </c>
      <c r="P39" s="1">
        <v>1152</v>
      </c>
      <c r="Q39" s="1">
        <v>1152</v>
      </c>
      <c r="R39" s="1">
        <v>1133</v>
      </c>
      <c r="S39" s="1">
        <v>86378</v>
      </c>
    </row>
    <row r="40" spans="2:19" ht="13.5" customHeight="1" x14ac:dyDescent="0.15">
      <c r="B40" s="29"/>
      <c r="C40" s="24"/>
      <c r="D40" s="3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6"/>
      <c r="C41" s="142"/>
      <c r="D41" s="142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</row>
    <row r="42" spans="2:19" x14ac:dyDescent="0.15">
      <c r="B42" s="39"/>
    </row>
    <row r="43" spans="2:19" x14ac:dyDescent="0.15">
      <c r="B43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3F013-A47D-47C2-850B-7157C2816B45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290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1"/>
      <c r="C6" s="15" t="s">
        <v>436</v>
      </c>
      <c r="D6" s="14"/>
      <c r="E6" s="362" t="s">
        <v>4</v>
      </c>
      <c r="F6" s="363"/>
      <c r="G6" s="363"/>
      <c r="H6" s="363"/>
      <c r="I6" s="364"/>
      <c r="J6" s="362" t="s">
        <v>64</v>
      </c>
      <c r="K6" s="363"/>
      <c r="L6" s="363"/>
      <c r="M6" s="363"/>
      <c r="N6" s="364"/>
      <c r="O6" s="362" t="s">
        <v>278</v>
      </c>
      <c r="P6" s="363"/>
      <c r="Q6" s="363"/>
      <c r="R6" s="363"/>
      <c r="S6" s="364"/>
      <c r="T6" s="362" t="s">
        <v>345</v>
      </c>
      <c r="U6" s="363"/>
      <c r="V6" s="363"/>
      <c r="W6" s="363"/>
      <c r="X6" s="364"/>
    </row>
    <row r="7" spans="2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ht="13.5" customHeight="1" x14ac:dyDescent="0.15">
      <c r="B9" s="23" t="s">
        <v>459</v>
      </c>
      <c r="C9" s="31">
        <v>45505</v>
      </c>
      <c r="D9" s="26" t="s">
        <v>466</v>
      </c>
      <c r="E9" s="1">
        <v>1227</v>
      </c>
      <c r="F9" s="1">
        <v>1485</v>
      </c>
      <c r="G9" s="1">
        <v>1516</v>
      </c>
      <c r="H9" s="1">
        <v>1434</v>
      </c>
      <c r="I9" s="1">
        <v>85048</v>
      </c>
      <c r="J9" s="1">
        <v>756</v>
      </c>
      <c r="K9" s="1">
        <v>886</v>
      </c>
      <c r="L9" s="1">
        <v>970</v>
      </c>
      <c r="M9" s="1">
        <v>862</v>
      </c>
      <c r="N9" s="1">
        <v>169859</v>
      </c>
      <c r="O9" s="1">
        <v>1220</v>
      </c>
      <c r="P9" s="1">
        <v>1457</v>
      </c>
      <c r="Q9" s="1">
        <v>1468</v>
      </c>
      <c r="R9" s="1">
        <v>1388</v>
      </c>
      <c r="S9" s="1">
        <v>131248</v>
      </c>
      <c r="T9" s="1">
        <v>1048</v>
      </c>
      <c r="U9" s="1">
        <v>1278</v>
      </c>
      <c r="V9" s="1">
        <v>1307</v>
      </c>
      <c r="W9" s="1">
        <v>1232</v>
      </c>
      <c r="X9" s="1">
        <v>170007</v>
      </c>
    </row>
    <row r="10" spans="2:24" ht="13.5" customHeight="1" x14ac:dyDescent="0.15">
      <c r="B10" s="23"/>
      <c r="C10" s="31">
        <v>45536</v>
      </c>
      <c r="D10" s="26"/>
      <c r="E10" s="1">
        <v>1227</v>
      </c>
      <c r="F10" s="1">
        <v>1499</v>
      </c>
      <c r="G10" s="1">
        <v>1500</v>
      </c>
      <c r="H10" s="1">
        <v>1455</v>
      </c>
      <c r="I10" s="1">
        <v>84964</v>
      </c>
      <c r="J10" s="1">
        <v>774</v>
      </c>
      <c r="K10" s="1">
        <v>903</v>
      </c>
      <c r="L10" s="1">
        <v>1021</v>
      </c>
      <c r="M10" s="1">
        <v>905</v>
      </c>
      <c r="N10" s="1">
        <v>147640</v>
      </c>
      <c r="O10" s="1">
        <v>1246</v>
      </c>
      <c r="P10" s="1">
        <v>1386</v>
      </c>
      <c r="Q10" s="1">
        <v>1468</v>
      </c>
      <c r="R10" s="1">
        <v>1373</v>
      </c>
      <c r="S10" s="1">
        <v>146175</v>
      </c>
      <c r="T10" s="1">
        <v>1166</v>
      </c>
      <c r="U10" s="1">
        <v>1253</v>
      </c>
      <c r="V10" s="1">
        <v>1404</v>
      </c>
      <c r="W10" s="1">
        <v>1271</v>
      </c>
      <c r="X10" s="1">
        <v>192119</v>
      </c>
    </row>
    <row r="11" spans="2:24" ht="13.5" customHeight="1" x14ac:dyDescent="0.15">
      <c r="B11" s="23"/>
      <c r="C11" s="31">
        <v>45566</v>
      </c>
      <c r="D11" s="26"/>
      <c r="E11" s="1">
        <v>1191</v>
      </c>
      <c r="F11" s="1">
        <v>1339</v>
      </c>
      <c r="G11" s="1">
        <v>1500</v>
      </c>
      <c r="H11" s="1">
        <v>1369</v>
      </c>
      <c r="I11" s="1">
        <v>65830</v>
      </c>
      <c r="J11" s="1">
        <v>680</v>
      </c>
      <c r="K11" s="1">
        <v>860</v>
      </c>
      <c r="L11" s="1">
        <v>916</v>
      </c>
      <c r="M11" s="1">
        <v>841</v>
      </c>
      <c r="N11" s="1">
        <v>166555</v>
      </c>
      <c r="O11" s="1">
        <v>1307</v>
      </c>
      <c r="P11" s="1">
        <v>1457</v>
      </c>
      <c r="Q11" s="1">
        <v>1468</v>
      </c>
      <c r="R11" s="1">
        <v>1401</v>
      </c>
      <c r="S11" s="1">
        <v>157050</v>
      </c>
      <c r="T11" s="1">
        <v>1098</v>
      </c>
      <c r="U11" s="1">
        <v>1331</v>
      </c>
      <c r="V11" s="1">
        <v>1515</v>
      </c>
      <c r="W11" s="1">
        <v>1327</v>
      </c>
      <c r="X11" s="1">
        <v>295278</v>
      </c>
    </row>
    <row r="12" spans="2:24" ht="13.5" customHeight="1" x14ac:dyDescent="0.15">
      <c r="B12" s="23"/>
      <c r="C12" s="31">
        <v>45597</v>
      </c>
      <c r="D12" s="26"/>
      <c r="E12" s="1">
        <v>961</v>
      </c>
      <c r="F12" s="1">
        <v>1220</v>
      </c>
      <c r="G12" s="1">
        <v>1339</v>
      </c>
      <c r="H12" s="1">
        <v>1193</v>
      </c>
      <c r="I12" s="1">
        <v>70588</v>
      </c>
      <c r="J12" s="1">
        <v>702</v>
      </c>
      <c r="K12" s="1">
        <v>836</v>
      </c>
      <c r="L12" s="1">
        <v>866</v>
      </c>
      <c r="M12" s="1">
        <v>807</v>
      </c>
      <c r="N12" s="1">
        <v>183514</v>
      </c>
      <c r="O12" s="1">
        <v>1268</v>
      </c>
      <c r="P12" s="1">
        <v>1328</v>
      </c>
      <c r="Q12" s="1">
        <v>1404</v>
      </c>
      <c r="R12" s="1">
        <v>1327</v>
      </c>
      <c r="S12" s="1">
        <v>125890</v>
      </c>
      <c r="T12" s="1">
        <v>1064</v>
      </c>
      <c r="U12" s="1">
        <v>1193</v>
      </c>
      <c r="V12" s="1">
        <v>1334</v>
      </c>
      <c r="W12" s="1">
        <v>1207</v>
      </c>
      <c r="X12" s="1">
        <v>282948</v>
      </c>
    </row>
    <row r="13" spans="2:24" ht="13.5" customHeight="1" x14ac:dyDescent="0.15">
      <c r="B13" s="23"/>
      <c r="C13" s="31">
        <v>45627</v>
      </c>
      <c r="D13" s="26"/>
      <c r="E13" s="1">
        <v>1080</v>
      </c>
      <c r="F13" s="1">
        <v>1283</v>
      </c>
      <c r="G13" s="1">
        <v>1426</v>
      </c>
      <c r="H13" s="1">
        <v>1283</v>
      </c>
      <c r="I13" s="1">
        <v>55203</v>
      </c>
      <c r="J13" s="1">
        <v>637</v>
      </c>
      <c r="K13" s="1">
        <v>796</v>
      </c>
      <c r="L13" s="1">
        <v>808</v>
      </c>
      <c r="M13" s="1">
        <v>775</v>
      </c>
      <c r="N13" s="1">
        <v>148131</v>
      </c>
      <c r="O13" s="1">
        <v>1193</v>
      </c>
      <c r="P13" s="1">
        <v>1306</v>
      </c>
      <c r="Q13" s="1">
        <v>1354</v>
      </c>
      <c r="R13" s="1">
        <v>1293</v>
      </c>
      <c r="S13" s="1">
        <v>111416</v>
      </c>
      <c r="T13" s="1">
        <v>1079</v>
      </c>
      <c r="U13" s="1">
        <v>1174</v>
      </c>
      <c r="V13" s="1">
        <v>1334</v>
      </c>
      <c r="W13" s="1">
        <v>1197</v>
      </c>
      <c r="X13" s="1">
        <v>249987</v>
      </c>
    </row>
    <row r="14" spans="2:24" ht="13.5" customHeight="1" x14ac:dyDescent="0.15">
      <c r="B14" s="23" t="s">
        <v>326</v>
      </c>
      <c r="C14" s="31">
        <v>45658</v>
      </c>
      <c r="D14" s="26" t="s">
        <v>466</v>
      </c>
      <c r="E14" s="1">
        <v>1374</v>
      </c>
      <c r="F14" s="1">
        <v>1378</v>
      </c>
      <c r="G14" s="1">
        <v>1378</v>
      </c>
      <c r="H14" s="1">
        <v>1377</v>
      </c>
      <c r="I14" s="1">
        <v>104486</v>
      </c>
      <c r="J14" s="1">
        <v>670</v>
      </c>
      <c r="K14" s="1">
        <v>834</v>
      </c>
      <c r="L14" s="1">
        <v>864</v>
      </c>
      <c r="M14" s="1">
        <v>807</v>
      </c>
      <c r="N14" s="1">
        <v>144132</v>
      </c>
      <c r="O14" s="1">
        <v>1269</v>
      </c>
      <c r="P14" s="1">
        <v>1329</v>
      </c>
      <c r="Q14" s="1">
        <v>1468</v>
      </c>
      <c r="R14" s="1">
        <v>1326</v>
      </c>
      <c r="S14" s="1">
        <v>59963</v>
      </c>
      <c r="T14" s="1">
        <v>1119</v>
      </c>
      <c r="U14" s="1">
        <v>1230</v>
      </c>
      <c r="V14" s="1">
        <v>1334</v>
      </c>
      <c r="W14" s="1">
        <v>1229</v>
      </c>
      <c r="X14" s="1">
        <v>183213</v>
      </c>
    </row>
    <row r="15" spans="2:24" ht="13.5" customHeight="1" x14ac:dyDescent="0.15">
      <c r="B15" s="23"/>
      <c r="C15" s="31">
        <v>45689</v>
      </c>
      <c r="D15" s="26"/>
      <c r="E15" s="1">
        <v>1177</v>
      </c>
      <c r="F15" s="1">
        <v>1339</v>
      </c>
      <c r="G15" s="1">
        <v>1426</v>
      </c>
      <c r="H15" s="1">
        <v>1331</v>
      </c>
      <c r="I15" s="1">
        <v>63531</v>
      </c>
      <c r="J15" s="1">
        <v>674</v>
      </c>
      <c r="K15" s="1">
        <v>812</v>
      </c>
      <c r="L15" s="1">
        <v>875</v>
      </c>
      <c r="M15" s="1">
        <v>780</v>
      </c>
      <c r="N15" s="1">
        <v>152835</v>
      </c>
      <c r="O15" s="1">
        <v>1269</v>
      </c>
      <c r="P15" s="1">
        <v>1354</v>
      </c>
      <c r="Q15" s="1">
        <v>1561</v>
      </c>
      <c r="R15" s="1">
        <v>1374</v>
      </c>
      <c r="S15" s="1">
        <v>92099</v>
      </c>
      <c r="T15" s="1">
        <v>1123</v>
      </c>
      <c r="U15" s="1">
        <v>1233</v>
      </c>
      <c r="V15" s="1">
        <v>1334</v>
      </c>
      <c r="W15" s="1">
        <v>1258</v>
      </c>
      <c r="X15" s="1">
        <v>161729</v>
      </c>
    </row>
    <row r="16" spans="2:24" ht="13.5" customHeight="1" x14ac:dyDescent="0.15">
      <c r="B16" s="23"/>
      <c r="C16" s="31">
        <v>45717</v>
      </c>
      <c r="D16" s="26"/>
      <c r="E16" s="1">
        <v>1296</v>
      </c>
      <c r="F16" s="1">
        <v>1342</v>
      </c>
      <c r="G16" s="1">
        <v>1426</v>
      </c>
      <c r="H16" s="1">
        <v>1363</v>
      </c>
      <c r="I16" s="1">
        <v>54745</v>
      </c>
      <c r="J16" s="1">
        <v>683</v>
      </c>
      <c r="K16" s="1">
        <v>809</v>
      </c>
      <c r="L16" s="1">
        <v>863</v>
      </c>
      <c r="M16" s="1">
        <v>799</v>
      </c>
      <c r="N16" s="1">
        <v>151924</v>
      </c>
      <c r="O16" s="1">
        <v>1269</v>
      </c>
      <c r="P16" s="1">
        <v>1362</v>
      </c>
      <c r="Q16" s="1">
        <v>1561</v>
      </c>
      <c r="R16" s="1">
        <v>1333</v>
      </c>
      <c r="S16" s="1">
        <v>94753</v>
      </c>
      <c r="T16" s="1">
        <v>1169</v>
      </c>
      <c r="U16" s="1">
        <v>1307</v>
      </c>
      <c r="V16" s="1">
        <v>1334</v>
      </c>
      <c r="W16" s="1">
        <v>1275</v>
      </c>
      <c r="X16" s="1">
        <v>162806</v>
      </c>
    </row>
    <row r="17" spans="2:24" ht="13.5" customHeight="1" x14ac:dyDescent="0.15">
      <c r="B17" s="23"/>
      <c r="C17" s="31">
        <v>45748</v>
      </c>
      <c r="D17" s="26"/>
      <c r="E17" s="1">
        <v>1269</v>
      </c>
      <c r="F17" s="1">
        <v>1339</v>
      </c>
      <c r="G17" s="1">
        <v>1359</v>
      </c>
      <c r="H17" s="1">
        <v>1329</v>
      </c>
      <c r="I17" s="1">
        <v>66875</v>
      </c>
      <c r="J17" s="1">
        <v>694</v>
      </c>
      <c r="K17" s="1">
        <v>822</v>
      </c>
      <c r="L17" s="1">
        <v>873</v>
      </c>
      <c r="M17" s="1">
        <v>823</v>
      </c>
      <c r="N17" s="1">
        <v>179216</v>
      </c>
      <c r="O17" s="1">
        <v>1200</v>
      </c>
      <c r="P17" s="1">
        <v>1296</v>
      </c>
      <c r="Q17" s="1">
        <v>1471</v>
      </c>
      <c r="R17" s="1">
        <v>1314</v>
      </c>
      <c r="S17" s="1">
        <v>114185</v>
      </c>
      <c r="T17" s="1">
        <v>1231</v>
      </c>
      <c r="U17" s="1">
        <v>1350</v>
      </c>
      <c r="V17" s="1">
        <v>1404</v>
      </c>
      <c r="W17" s="1">
        <v>1320</v>
      </c>
      <c r="X17" s="1">
        <v>144006</v>
      </c>
    </row>
    <row r="18" spans="2:24" ht="13.5" customHeight="1" x14ac:dyDescent="0.15">
      <c r="B18" s="23"/>
      <c r="C18" s="31">
        <v>45778</v>
      </c>
      <c r="D18" s="26"/>
      <c r="E18" s="1">
        <v>1339</v>
      </c>
      <c r="F18" s="1">
        <v>1489</v>
      </c>
      <c r="G18" s="1">
        <v>1495</v>
      </c>
      <c r="H18" s="1">
        <v>1448</v>
      </c>
      <c r="I18" s="1">
        <v>106109</v>
      </c>
      <c r="J18" s="1">
        <v>691</v>
      </c>
      <c r="K18" s="1">
        <v>841</v>
      </c>
      <c r="L18" s="1">
        <v>890</v>
      </c>
      <c r="M18" s="1">
        <v>831</v>
      </c>
      <c r="N18" s="1">
        <v>143916</v>
      </c>
      <c r="O18" s="1">
        <v>1337</v>
      </c>
      <c r="P18" s="1">
        <v>1493</v>
      </c>
      <c r="Q18" s="1">
        <v>1551</v>
      </c>
      <c r="R18" s="1">
        <v>1459</v>
      </c>
      <c r="S18" s="1">
        <v>142307</v>
      </c>
      <c r="T18" s="1">
        <v>1201</v>
      </c>
      <c r="U18" s="1">
        <v>1305</v>
      </c>
      <c r="V18" s="1">
        <v>1358</v>
      </c>
      <c r="W18" s="1">
        <v>1295</v>
      </c>
      <c r="X18" s="1">
        <v>198453</v>
      </c>
    </row>
    <row r="19" spans="2:24" ht="13.5" customHeight="1" x14ac:dyDescent="0.15">
      <c r="B19" s="23"/>
      <c r="C19" s="31">
        <v>45809</v>
      </c>
      <c r="D19" s="26"/>
      <c r="E19" s="1">
        <v>1269</v>
      </c>
      <c r="F19" s="1">
        <v>1359</v>
      </c>
      <c r="G19" s="1">
        <v>1426</v>
      </c>
      <c r="H19" s="1">
        <v>1338</v>
      </c>
      <c r="I19" s="1">
        <v>74214</v>
      </c>
      <c r="J19" s="1">
        <v>680</v>
      </c>
      <c r="K19" s="1">
        <v>866</v>
      </c>
      <c r="L19" s="1">
        <v>909</v>
      </c>
      <c r="M19" s="1">
        <v>839</v>
      </c>
      <c r="N19" s="1">
        <v>190740</v>
      </c>
      <c r="O19" s="1">
        <v>1296</v>
      </c>
      <c r="P19" s="1">
        <v>1352</v>
      </c>
      <c r="Q19" s="1">
        <v>1499</v>
      </c>
      <c r="R19" s="1">
        <v>1387</v>
      </c>
      <c r="S19" s="1">
        <v>143501</v>
      </c>
      <c r="T19" s="1">
        <v>1219</v>
      </c>
      <c r="U19" s="1">
        <v>1340</v>
      </c>
      <c r="V19" s="1">
        <v>1362</v>
      </c>
      <c r="W19" s="1">
        <v>1311</v>
      </c>
      <c r="X19" s="1">
        <v>159743</v>
      </c>
    </row>
    <row r="20" spans="2:24" ht="13.5" customHeight="1" x14ac:dyDescent="0.15">
      <c r="B20" s="23"/>
      <c r="C20" s="31">
        <v>45839</v>
      </c>
      <c r="D20" s="26"/>
      <c r="E20" s="1">
        <v>1269</v>
      </c>
      <c r="F20" s="1">
        <v>1359</v>
      </c>
      <c r="G20" s="1">
        <v>1493</v>
      </c>
      <c r="H20" s="1">
        <v>1356</v>
      </c>
      <c r="I20" s="1">
        <v>85885</v>
      </c>
      <c r="J20" s="1">
        <v>659</v>
      </c>
      <c r="K20" s="1">
        <v>903</v>
      </c>
      <c r="L20" s="1">
        <v>1023</v>
      </c>
      <c r="M20" s="1">
        <v>869</v>
      </c>
      <c r="N20" s="1">
        <v>165168</v>
      </c>
      <c r="O20" s="1">
        <v>1328</v>
      </c>
      <c r="P20" s="1">
        <v>1508</v>
      </c>
      <c r="Q20" s="1">
        <v>1554</v>
      </c>
      <c r="R20" s="1">
        <v>1491</v>
      </c>
      <c r="S20" s="1">
        <v>145771</v>
      </c>
      <c r="T20" s="1">
        <v>1220</v>
      </c>
      <c r="U20" s="1">
        <v>1296</v>
      </c>
      <c r="V20" s="1">
        <v>1353</v>
      </c>
      <c r="W20" s="1">
        <v>1293</v>
      </c>
      <c r="X20" s="1">
        <v>141542</v>
      </c>
    </row>
    <row r="21" spans="2:24" ht="13.5" customHeight="1" x14ac:dyDescent="0.15">
      <c r="B21" s="29"/>
      <c r="C21" s="24">
        <v>45870</v>
      </c>
      <c r="D21" s="30"/>
      <c r="E21" s="2">
        <v>1026</v>
      </c>
      <c r="F21" s="2">
        <v>1226</v>
      </c>
      <c r="G21" s="2">
        <v>1361</v>
      </c>
      <c r="H21" s="2">
        <v>1192</v>
      </c>
      <c r="I21" s="2">
        <v>96509</v>
      </c>
      <c r="J21" s="2">
        <v>820</v>
      </c>
      <c r="K21" s="2">
        <v>940</v>
      </c>
      <c r="L21" s="2">
        <v>1095</v>
      </c>
      <c r="M21" s="2">
        <v>970</v>
      </c>
      <c r="N21" s="2">
        <v>164915</v>
      </c>
      <c r="O21" s="2">
        <v>1250</v>
      </c>
      <c r="P21" s="2">
        <v>1443</v>
      </c>
      <c r="Q21" s="2">
        <v>1551</v>
      </c>
      <c r="R21" s="2">
        <v>1428</v>
      </c>
      <c r="S21" s="2">
        <v>91513</v>
      </c>
      <c r="T21" s="2">
        <v>1176</v>
      </c>
      <c r="U21" s="2">
        <v>1254</v>
      </c>
      <c r="V21" s="2">
        <v>1354</v>
      </c>
      <c r="W21" s="2">
        <v>1272</v>
      </c>
      <c r="X21" s="2">
        <v>172119</v>
      </c>
    </row>
    <row r="22" spans="2:24" ht="13.5" customHeight="1" x14ac:dyDescent="0.15">
      <c r="B22" s="145"/>
      <c r="C22" s="15" t="s">
        <v>436</v>
      </c>
      <c r="D22" s="14"/>
      <c r="E22" s="362" t="s">
        <v>511</v>
      </c>
      <c r="F22" s="363"/>
      <c r="G22" s="363"/>
      <c r="H22" s="363"/>
      <c r="I22" s="364"/>
      <c r="J22" s="362" t="s">
        <v>413</v>
      </c>
      <c r="K22" s="363"/>
      <c r="L22" s="363"/>
      <c r="M22" s="363"/>
      <c r="N22" s="364"/>
      <c r="O22" s="145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2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92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459</v>
      </c>
      <c r="C25" s="31">
        <v>45505</v>
      </c>
      <c r="D25" s="26" t="s">
        <v>466</v>
      </c>
      <c r="E25" s="1">
        <v>724</v>
      </c>
      <c r="F25" s="1">
        <v>881</v>
      </c>
      <c r="G25" s="1">
        <v>975</v>
      </c>
      <c r="H25" s="1">
        <v>856</v>
      </c>
      <c r="I25" s="1">
        <v>251193</v>
      </c>
      <c r="J25" s="1">
        <v>1291</v>
      </c>
      <c r="K25" s="1">
        <v>1350</v>
      </c>
      <c r="L25" s="1">
        <v>1491</v>
      </c>
      <c r="M25" s="1">
        <v>1380</v>
      </c>
      <c r="N25" s="1">
        <v>11827</v>
      </c>
      <c r="O25" s="9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1">
        <v>45536</v>
      </c>
      <c r="D26" s="26"/>
      <c r="E26" s="1">
        <v>756</v>
      </c>
      <c r="F26" s="1">
        <v>859</v>
      </c>
      <c r="G26" s="1">
        <v>1004</v>
      </c>
      <c r="H26" s="1">
        <v>858</v>
      </c>
      <c r="I26" s="1">
        <v>273732</v>
      </c>
      <c r="J26" s="1">
        <v>1247</v>
      </c>
      <c r="K26" s="1">
        <v>1291</v>
      </c>
      <c r="L26" s="1">
        <v>1491</v>
      </c>
      <c r="M26" s="1">
        <v>1333</v>
      </c>
      <c r="N26" s="1">
        <v>13308</v>
      </c>
      <c r="O26" s="9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1">
        <v>45566</v>
      </c>
      <c r="D27" s="26"/>
      <c r="E27" s="1">
        <v>808</v>
      </c>
      <c r="F27" s="1">
        <v>864</v>
      </c>
      <c r="G27" s="1">
        <v>907</v>
      </c>
      <c r="H27" s="1">
        <v>862</v>
      </c>
      <c r="I27" s="1">
        <v>250209</v>
      </c>
      <c r="J27" s="1">
        <v>1247</v>
      </c>
      <c r="K27" s="1">
        <v>1341</v>
      </c>
      <c r="L27" s="1">
        <v>1491</v>
      </c>
      <c r="M27" s="1">
        <v>1361</v>
      </c>
      <c r="N27" s="1">
        <v>17095</v>
      </c>
      <c r="O27" s="9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1">
        <v>45597</v>
      </c>
      <c r="D28" s="26"/>
      <c r="E28" s="1">
        <v>780</v>
      </c>
      <c r="F28" s="1">
        <v>833</v>
      </c>
      <c r="G28" s="1">
        <v>852</v>
      </c>
      <c r="H28" s="1">
        <v>831</v>
      </c>
      <c r="I28" s="1">
        <v>275835</v>
      </c>
      <c r="J28" s="1">
        <v>1247</v>
      </c>
      <c r="K28" s="1">
        <v>1491</v>
      </c>
      <c r="L28" s="1">
        <v>1491</v>
      </c>
      <c r="M28" s="1">
        <v>1407</v>
      </c>
      <c r="N28" s="1">
        <v>7074</v>
      </c>
      <c r="O28" s="9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1">
        <v>45627</v>
      </c>
      <c r="D29" s="26"/>
      <c r="E29" s="1">
        <v>769</v>
      </c>
      <c r="F29" s="1">
        <v>808</v>
      </c>
      <c r="G29" s="1">
        <v>889</v>
      </c>
      <c r="H29" s="1">
        <v>811</v>
      </c>
      <c r="I29" s="1">
        <v>232253</v>
      </c>
      <c r="J29" s="1">
        <v>1193</v>
      </c>
      <c r="K29" s="1">
        <v>1299</v>
      </c>
      <c r="L29" s="1">
        <v>1341</v>
      </c>
      <c r="M29" s="1">
        <v>1282</v>
      </c>
      <c r="N29" s="1">
        <v>17625</v>
      </c>
      <c r="O29" s="9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 t="s">
        <v>326</v>
      </c>
      <c r="C30" s="31">
        <v>45658</v>
      </c>
      <c r="D30" s="26" t="s">
        <v>466</v>
      </c>
      <c r="E30" s="1">
        <v>756</v>
      </c>
      <c r="F30" s="1">
        <v>837</v>
      </c>
      <c r="G30" s="1">
        <v>872</v>
      </c>
      <c r="H30" s="1">
        <v>826</v>
      </c>
      <c r="I30" s="1">
        <v>198307</v>
      </c>
      <c r="J30" s="1">
        <v>1247</v>
      </c>
      <c r="K30" s="1">
        <v>1299</v>
      </c>
      <c r="L30" s="1">
        <v>1550</v>
      </c>
      <c r="M30" s="1">
        <v>1315</v>
      </c>
      <c r="N30" s="1">
        <v>15527</v>
      </c>
      <c r="O30" s="9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45689</v>
      </c>
      <c r="D31" s="26"/>
      <c r="E31" s="1">
        <v>762</v>
      </c>
      <c r="F31" s="1">
        <v>798</v>
      </c>
      <c r="G31" s="1">
        <v>864</v>
      </c>
      <c r="H31" s="1">
        <v>809</v>
      </c>
      <c r="I31" s="1">
        <v>246222</v>
      </c>
      <c r="J31" s="1">
        <v>1247</v>
      </c>
      <c r="K31" s="1">
        <v>1341</v>
      </c>
      <c r="L31" s="1">
        <v>1585</v>
      </c>
      <c r="M31" s="1">
        <v>1382</v>
      </c>
      <c r="N31" s="1">
        <v>12661</v>
      </c>
      <c r="O31" s="9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45717</v>
      </c>
      <c r="D32" s="26"/>
      <c r="E32" s="1">
        <v>778</v>
      </c>
      <c r="F32" s="1">
        <v>820</v>
      </c>
      <c r="G32" s="1">
        <v>864</v>
      </c>
      <c r="H32" s="1">
        <v>827</v>
      </c>
      <c r="I32" s="1">
        <v>234078</v>
      </c>
      <c r="J32" s="1">
        <v>1247</v>
      </c>
      <c r="K32" s="1">
        <v>1299</v>
      </c>
      <c r="L32" s="1">
        <v>1341</v>
      </c>
      <c r="M32" s="1">
        <v>1293</v>
      </c>
      <c r="N32" s="1">
        <v>18041</v>
      </c>
      <c r="O32" s="9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45748</v>
      </c>
      <c r="D33" s="26"/>
      <c r="E33" s="1">
        <v>773</v>
      </c>
      <c r="F33" s="1">
        <v>841</v>
      </c>
      <c r="G33" s="1">
        <v>912</v>
      </c>
      <c r="H33" s="1">
        <v>840</v>
      </c>
      <c r="I33" s="1">
        <v>217205</v>
      </c>
      <c r="J33" s="1">
        <v>1247</v>
      </c>
      <c r="K33" s="1">
        <v>1361</v>
      </c>
      <c r="L33" s="1">
        <v>1550</v>
      </c>
      <c r="M33" s="1">
        <v>1385</v>
      </c>
      <c r="N33" s="1">
        <v>16081</v>
      </c>
      <c r="O33" s="9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45778</v>
      </c>
      <c r="D34" s="26"/>
      <c r="E34" s="1">
        <v>758</v>
      </c>
      <c r="F34" s="1">
        <v>822</v>
      </c>
      <c r="G34" s="1">
        <v>888</v>
      </c>
      <c r="H34" s="1">
        <v>822</v>
      </c>
      <c r="I34" s="1">
        <v>271044</v>
      </c>
      <c r="J34" s="1">
        <v>1247</v>
      </c>
      <c r="K34" s="1">
        <v>1310</v>
      </c>
      <c r="L34" s="1">
        <v>1361</v>
      </c>
      <c r="M34" s="1">
        <v>1291</v>
      </c>
      <c r="N34" s="1">
        <v>26096</v>
      </c>
      <c r="O34" s="9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45809</v>
      </c>
      <c r="D35" s="26"/>
      <c r="E35" s="1">
        <v>807</v>
      </c>
      <c r="F35" s="1">
        <v>881</v>
      </c>
      <c r="G35" s="1">
        <v>917</v>
      </c>
      <c r="H35" s="1">
        <v>877</v>
      </c>
      <c r="I35" s="1">
        <v>235275</v>
      </c>
      <c r="J35" s="1">
        <v>1247</v>
      </c>
      <c r="K35" s="1">
        <v>1247</v>
      </c>
      <c r="L35" s="1">
        <v>1455</v>
      </c>
      <c r="M35" s="1">
        <v>1283</v>
      </c>
      <c r="N35" s="1">
        <v>16380</v>
      </c>
      <c r="O35" s="9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45839</v>
      </c>
      <c r="D36" s="26"/>
      <c r="E36" s="1">
        <v>812</v>
      </c>
      <c r="F36" s="1">
        <v>907</v>
      </c>
      <c r="G36" s="1">
        <v>983</v>
      </c>
      <c r="H36" s="1">
        <v>899</v>
      </c>
      <c r="I36" s="1">
        <v>208577</v>
      </c>
      <c r="J36" s="1">
        <v>1310</v>
      </c>
      <c r="K36" s="1">
        <v>1361</v>
      </c>
      <c r="L36" s="1">
        <v>1576</v>
      </c>
      <c r="M36" s="1">
        <v>1439</v>
      </c>
      <c r="N36" s="1">
        <v>13219</v>
      </c>
      <c r="O36" s="9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4">
        <v>45870</v>
      </c>
      <c r="D37" s="30"/>
      <c r="E37" s="2">
        <v>848</v>
      </c>
      <c r="F37" s="2">
        <v>914</v>
      </c>
      <c r="G37" s="2">
        <v>940</v>
      </c>
      <c r="H37" s="2">
        <v>890</v>
      </c>
      <c r="I37" s="2">
        <v>308781</v>
      </c>
      <c r="J37" s="2">
        <v>1310</v>
      </c>
      <c r="K37" s="2">
        <v>1455</v>
      </c>
      <c r="L37" s="2">
        <v>1576</v>
      </c>
      <c r="M37" s="2">
        <v>1479</v>
      </c>
      <c r="N37" s="2">
        <v>8857</v>
      </c>
      <c r="O37" s="9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9" t="s">
        <v>333</v>
      </c>
      <c r="C39" s="5" t="s">
        <v>249</v>
      </c>
    </row>
    <row r="40" spans="2:24" x14ac:dyDescent="0.15">
      <c r="B40" s="43" t="s">
        <v>177</v>
      </c>
      <c r="C40" s="5" t="s">
        <v>42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77B13-581A-4613-8200-112EEB3C52CD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518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178</v>
      </c>
      <c r="D6" s="14"/>
      <c r="E6" s="38" t="s">
        <v>415</v>
      </c>
      <c r="F6" s="12"/>
      <c r="G6" s="12"/>
      <c r="H6" s="12"/>
      <c r="I6" s="12"/>
      <c r="J6" s="38" t="s">
        <v>192</v>
      </c>
      <c r="K6" s="12"/>
      <c r="L6" s="12"/>
      <c r="M6" s="12"/>
      <c r="N6" s="12"/>
      <c r="O6" s="38" t="s">
        <v>161</v>
      </c>
      <c r="P6" s="12"/>
      <c r="Q6" s="12"/>
      <c r="R6" s="12"/>
      <c r="S6" s="12"/>
      <c r="T6" s="38" t="s">
        <v>313</v>
      </c>
      <c r="U6" s="12"/>
      <c r="V6" s="12"/>
      <c r="W6" s="12"/>
      <c r="X6" s="61"/>
    </row>
    <row r="7" spans="2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ht="13.5" customHeight="1" x14ac:dyDescent="0.15">
      <c r="B9" s="23" t="s">
        <v>459</v>
      </c>
      <c r="C9" s="31">
        <v>45505</v>
      </c>
      <c r="D9" s="26" t="s">
        <v>466</v>
      </c>
      <c r="E9" s="1">
        <v>1015</v>
      </c>
      <c r="F9" s="1">
        <v>1134</v>
      </c>
      <c r="G9" s="1">
        <v>1242</v>
      </c>
      <c r="H9" s="1">
        <v>1132</v>
      </c>
      <c r="I9" s="1">
        <v>18267</v>
      </c>
      <c r="J9" s="1">
        <v>822</v>
      </c>
      <c r="K9" s="1">
        <v>853</v>
      </c>
      <c r="L9" s="1">
        <v>881</v>
      </c>
      <c r="M9" s="1">
        <v>854</v>
      </c>
      <c r="N9" s="1">
        <v>245875</v>
      </c>
      <c r="O9" s="1">
        <v>994</v>
      </c>
      <c r="P9" s="1">
        <v>1042</v>
      </c>
      <c r="Q9" s="1">
        <v>1164</v>
      </c>
      <c r="R9" s="1">
        <v>1053</v>
      </c>
      <c r="S9" s="1">
        <v>18378</v>
      </c>
      <c r="T9" s="1">
        <v>907</v>
      </c>
      <c r="U9" s="1">
        <v>907</v>
      </c>
      <c r="V9" s="1">
        <v>950</v>
      </c>
      <c r="W9" s="1">
        <v>916</v>
      </c>
      <c r="X9" s="1">
        <v>5053</v>
      </c>
    </row>
    <row r="10" spans="2:24" ht="13.5" customHeight="1" x14ac:dyDescent="0.15">
      <c r="B10" s="23"/>
      <c r="C10" s="31">
        <v>45536</v>
      </c>
      <c r="D10" s="26"/>
      <c r="E10" s="1">
        <v>852</v>
      </c>
      <c r="F10" s="1">
        <v>1050</v>
      </c>
      <c r="G10" s="1">
        <v>1119</v>
      </c>
      <c r="H10" s="1">
        <v>1009</v>
      </c>
      <c r="I10" s="1">
        <v>15687</v>
      </c>
      <c r="J10" s="1">
        <v>799</v>
      </c>
      <c r="K10" s="1">
        <v>838</v>
      </c>
      <c r="L10" s="1">
        <v>862</v>
      </c>
      <c r="M10" s="1">
        <v>839</v>
      </c>
      <c r="N10" s="1">
        <v>266541</v>
      </c>
      <c r="O10" s="1">
        <v>961</v>
      </c>
      <c r="P10" s="1">
        <v>1016</v>
      </c>
      <c r="Q10" s="1">
        <v>1027</v>
      </c>
      <c r="R10" s="1">
        <v>1010</v>
      </c>
      <c r="S10" s="1">
        <v>38884</v>
      </c>
      <c r="T10" s="1">
        <v>950</v>
      </c>
      <c r="U10" s="1">
        <v>950</v>
      </c>
      <c r="V10" s="1">
        <v>950</v>
      </c>
      <c r="W10" s="1">
        <v>950</v>
      </c>
      <c r="X10" s="1">
        <v>8911</v>
      </c>
    </row>
    <row r="11" spans="2:24" ht="13.5" customHeight="1" x14ac:dyDescent="0.15">
      <c r="B11" s="23"/>
      <c r="C11" s="31">
        <v>45566</v>
      </c>
      <c r="D11" s="26"/>
      <c r="E11" s="1">
        <v>843</v>
      </c>
      <c r="F11" s="1">
        <v>963</v>
      </c>
      <c r="G11" s="1">
        <v>1023</v>
      </c>
      <c r="H11" s="1">
        <v>961</v>
      </c>
      <c r="I11" s="1">
        <v>17490</v>
      </c>
      <c r="J11" s="1">
        <v>748</v>
      </c>
      <c r="K11" s="1">
        <v>785</v>
      </c>
      <c r="L11" s="1">
        <v>811</v>
      </c>
      <c r="M11" s="1">
        <v>785</v>
      </c>
      <c r="N11" s="1">
        <v>265804</v>
      </c>
      <c r="O11" s="1">
        <v>902</v>
      </c>
      <c r="P11" s="1">
        <v>934</v>
      </c>
      <c r="Q11" s="1">
        <v>1058</v>
      </c>
      <c r="R11" s="1">
        <v>949</v>
      </c>
      <c r="S11" s="1">
        <v>17988</v>
      </c>
      <c r="T11" s="1">
        <v>1080</v>
      </c>
      <c r="U11" s="1">
        <v>1080</v>
      </c>
      <c r="V11" s="1">
        <v>1188</v>
      </c>
      <c r="W11" s="1">
        <v>1125</v>
      </c>
      <c r="X11" s="1">
        <v>1092</v>
      </c>
    </row>
    <row r="12" spans="2:24" ht="13.5" customHeight="1" x14ac:dyDescent="0.15">
      <c r="B12" s="23"/>
      <c r="C12" s="31">
        <v>45597</v>
      </c>
      <c r="D12" s="26"/>
      <c r="E12" s="1">
        <v>873</v>
      </c>
      <c r="F12" s="1">
        <v>972</v>
      </c>
      <c r="G12" s="1">
        <v>1016</v>
      </c>
      <c r="H12" s="1">
        <v>968</v>
      </c>
      <c r="I12" s="1">
        <v>21443</v>
      </c>
      <c r="J12" s="1">
        <v>717</v>
      </c>
      <c r="K12" s="1">
        <v>750</v>
      </c>
      <c r="L12" s="1">
        <v>768</v>
      </c>
      <c r="M12" s="1">
        <v>748</v>
      </c>
      <c r="N12" s="1">
        <v>256295</v>
      </c>
      <c r="O12" s="1">
        <v>903</v>
      </c>
      <c r="P12" s="1">
        <v>930</v>
      </c>
      <c r="Q12" s="1">
        <v>1026</v>
      </c>
      <c r="R12" s="1">
        <v>939</v>
      </c>
      <c r="S12" s="1">
        <v>17985</v>
      </c>
      <c r="T12" s="1">
        <v>1080</v>
      </c>
      <c r="U12" s="1">
        <v>1080</v>
      </c>
      <c r="V12" s="1">
        <v>1080</v>
      </c>
      <c r="W12" s="1">
        <v>1080</v>
      </c>
      <c r="X12" s="1">
        <v>1270</v>
      </c>
    </row>
    <row r="13" spans="2:24" ht="13.5" customHeight="1" x14ac:dyDescent="0.15">
      <c r="B13" s="23"/>
      <c r="C13" s="31">
        <v>45627</v>
      </c>
      <c r="D13" s="26"/>
      <c r="E13" s="1">
        <v>912</v>
      </c>
      <c r="F13" s="1">
        <v>963</v>
      </c>
      <c r="G13" s="1">
        <v>1007</v>
      </c>
      <c r="H13" s="1">
        <v>968</v>
      </c>
      <c r="I13" s="1">
        <v>32947</v>
      </c>
      <c r="J13" s="1">
        <v>717</v>
      </c>
      <c r="K13" s="1">
        <v>756</v>
      </c>
      <c r="L13" s="1">
        <v>787</v>
      </c>
      <c r="M13" s="1">
        <v>758</v>
      </c>
      <c r="N13" s="1">
        <v>246855</v>
      </c>
      <c r="O13" s="1">
        <v>945</v>
      </c>
      <c r="P13" s="1">
        <v>945</v>
      </c>
      <c r="Q13" s="1">
        <v>1026</v>
      </c>
      <c r="R13" s="1">
        <v>964</v>
      </c>
      <c r="S13" s="1">
        <v>25215</v>
      </c>
      <c r="T13" s="1">
        <v>1080</v>
      </c>
      <c r="U13" s="1">
        <v>1080</v>
      </c>
      <c r="V13" s="1">
        <v>1080</v>
      </c>
      <c r="W13" s="1">
        <v>1080</v>
      </c>
      <c r="X13" s="1">
        <v>1400</v>
      </c>
    </row>
    <row r="14" spans="2:24" ht="13.5" customHeight="1" x14ac:dyDescent="0.15">
      <c r="B14" s="23" t="s">
        <v>326</v>
      </c>
      <c r="C14" s="31">
        <v>45658</v>
      </c>
      <c r="D14" s="26" t="s">
        <v>466</v>
      </c>
      <c r="E14" s="1">
        <v>931</v>
      </c>
      <c r="F14" s="1">
        <v>994</v>
      </c>
      <c r="G14" s="1">
        <v>1021</v>
      </c>
      <c r="H14" s="1">
        <v>983</v>
      </c>
      <c r="I14" s="1">
        <v>22054</v>
      </c>
      <c r="J14" s="1">
        <v>734</v>
      </c>
      <c r="K14" s="1">
        <v>765</v>
      </c>
      <c r="L14" s="1">
        <v>798</v>
      </c>
      <c r="M14" s="1">
        <v>762</v>
      </c>
      <c r="N14" s="1">
        <v>214184</v>
      </c>
      <c r="O14" s="1">
        <v>933</v>
      </c>
      <c r="P14" s="1">
        <v>945</v>
      </c>
      <c r="Q14" s="1">
        <v>994</v>
      </c>
      <c r="R14" s="1">
        <v>955</v>
      </c>
      <c r="S14" s="1">
        <v>25631</v>
      </c>
      <c r="T14" s="1">
        <v>913</v>
      </c>
      <c r="U14" s="1">
        <v>1080</v>
      </c>
      <c r="V14" s="1">
        <v>1080</v>
      </c>
      <c r="W14" s="1">
        <v>1043</v>
      </c>
      <c r="X14" s="1">
        <v>1385</v>
      </c>
    </row>
    <row r="15" spans="2:24" ht="13.5" customHeight="1" x14ac:dyDescent="0.15">
      <c r="B15" s="23"/>
      <c r="C15" s="31">
        <v>45689</v>
      </c>
      <c r="D15" s="26"/>
      <c r="E15" s="1">
        <v>946</v>
      </c>
      <c r="F15" s="1">
        <v>996</v>
      </c>
      <c r="G15" s="1">
        <v>1023</v>
      </c>
      <c r="H15" s="1">
        <v>997</v>
      </c>
      <c r="I15" s="1">
        <v>22769</v>
      </c>
      <c r="J15" s="1">
        <v>713</v>
      </c>
      <c r="K15" s="1">
        <v>762</v>
      </c>
      <c r="L15" s="1">
        <v>767</v>
      </c>
      <c r="M15" s="1">
        <v>755</v>
      </c>
      <c r="N15" s="1">
        <v>210735</v>
      </c>
      <c r="O15" s="1">
        <v>933</v>
      </c>
      <c r="P15" s="1">
        <v>961</v>
      </c>
      <c r="Q15" s="1">
        <v>961</v>
      </c>
      <c r="R15" s="1">
        <v>956</v>
      </c>
      <c r="S15" s="1">
        <v>36987</v>
      </c>
      <c r="T15" s="1">
        <v>994</v>
      </c>
      <c r="U15" s="1">
        <v>994</v>
      </c>
      <c r="V15" s="1">
        <v>1080</v>
      </c>
      <c r="W15" s="1">
        <v>1015</v>
      </c>
      <c r="X15" s="1">
        <v>1691</v>
      </c>
    </row>
    <row r="16" spans="2:24" ht="13.5" customHeight="1" x14ac:dyDescent="0.15">
      <c r="B16" s="23"/>
      <c r="C16" s="31">
        <v>45717</v>
      </c>
      <c r="D16" s="26"/>
      <c r="E16" s="1">
        <v>915</v>
      </c>
      <c r="F16" s="1">
        <v>995</v>
      </c>
      <c r="G16" s="1">
        <v>1040</v>
      </c>
      <c r="H16" s="1">
        <v>998</v>
      </c>
      <c r="I16" s="1">
        <v>23674</v>
      </c>
      <c r="J16" s="1">
        <v>707</v>
      </c>
      <c r="K16" s="1">
        <v>757</v>
      </c>
      <c r="L16" s="1">
        <v>769</v>
      </c>
      <c r="M16" s="1">
        <v>755</v>
      </c>
      <c r="N16" s="1">
        <v>181089</v>
      </c>
      <c r="O16" s="1">
        <v>948</v>
      </c>
      <c r="P16" s="1">
        <v>961</v>
      </c>
      <c r="Q16" s="1">
        <v>994</v>
      </c>
      <c r="R16" s="1">
        <v>962</v>
      </c>
      <c r="S16" s="1">
        <v>28448</v>
      </c>
      <c r="T16" s="1">
        <v>994</v>
      </c>
      <c r="U16" s="1">
        <v>994</v>
      </c>
      <c r="V16" s="1">
        <v>1026</v>
      </c>
      <c r="W16" s="1">
        <v>1007</v>
      </c>
      <c r="X16" s="1">
        <v>1275</v>
      </c>
    </row>
    <row r="17" spans="2:24" ht="13.5" customHeight="1" x14ac:dyDescent="0.15">
      <c r="B17" s="23"/>
      <c r="C17" s="31">
        <v>45748</v>
      </c>
      <c r="D17" s="26"/>
      <c r="E17" s="1">
        <v>839</v>
      </c>
      <c r="F17" s="1">
        <v>993</v>
      </c>
      <c r="G17" s="1">
        <v>1069</v>
      </c>
      <c r="H17" s="1">
        <v>999</v>
      </c>
      <c r="I17" s="1">
        <v>20031</v>
      </c>
      <c r="J17" s="1">
        <v>707</v>
      </c>
      <c r="K17" s="1">
        <v>771</v>
      </c>
      <c r="L17" s="1">
        <v>785</v>
      </c>
      <c r="M17" s="1">
        <v>757</v>
      </c>
      <c r="N17" s="1">
        <v>206925</v>
      </c>
      <c r="O17" s="1">
        <v>961</v>
      </c>
      <c r="P17" s="1">
        <v>961</v>
      </c>
      <c r="Q17" s="1">
        <v>988</v>
      </c>
      <c r="R17" s="1">
        <v>962</v>
      </c>
      <c r="S17" s="1">
        <v>35153</v>
      </c>
      <c r="T17" s="1">
        <v>918</v>
      </c>
      <c r="U17" s="1">
        <v>1026</v>
      </c>
      <c r="V17" s="1">
        <v>1026</v>
      </c>
      <c r="W17" s="1">
        <v>1011</v>
      </c>
      <c r="X17" s="1">
        <v>1390</v>
      </c>
    </row>
    <row r="18" spans="2:24" ht="13.5" customHeight="1" x14ac:dyDescent="0.15">
      <c r="B18" s="23"/>
      <c r="C18" s="31">
        <v>45778</v>
      </c>
      <c r="D18" s="26"/>
      <c r="E18" s="1">
        <v>877</v>
      </c>
      <c r="F18" s="1">
        <v>986</v>
      </c>
      <c r="G18" s="1">
        <v>1069</v>
      </c>
      <c r="H18" s="1">
        <v>1004</v>
      </c>
      <c r="I18" s="1">
        <v>18297</v>
      </c>
      <c r="J18" s="1">
        <v>723</v>
      </c>
      <c r="K18" s="1">
        <v>765</v>
      </c>
      <c r="L18" s="1">
        <v>778</v>
      </c>
      <c r="M18" s="1">
        <v>761</v>
      </c>
      <c r="N18" s="1">
        <v>206264</v>
      </c>
      <c r="O18" s="1">
        <v>961</v>
      </c>
      <c r="P18" s="1">
        <v>962</v>
      </c>
      <c r="Q18" s="1">
        <v>1021</v>
      </c>
      <c r="R18" s="1">
        <v>963</v>
      </c>
      <c r="S18" s="1">
        <v>29834</v>
      </c>
      <c r="T18" s="1">
        <v>907</v>
      </c>
      <c r="U18" s="1">
        <v>918</v>
      </c>
      <c r="V18" s="1">
        <v>1026</v>
      </c>
      <c r="W18" s="1">
        <v>953</v>
      </c>
      <c r="X18" s="1">
        <v>1740</v>
      </c>
    </row>
    <row r="19" spans="2:24" ht="13.5" customHeight="1" x14ac:dyDescent="0.15">
      <c r="B19" s="23"/>
      <c r="C19" s="31">
        <v>45809</v>
      </c>
      <c r="D19" s="26"/>
      <c r="E19" s="1">
        <v>846</v>
      </c>
      <c r="F19" s="1">
        <v>985</v>
      </c>
      <c r="G19" s="1">
        <v>1016</v>
      </c>
      <c r="H19" s="1">
        <v>957</v>
      </c>
      <c r="I19" s="1">
        <v>18521</v>
      </c>
      <c r="J19" s="1">
        <v>727</v>
      </c>
      <c r="K19" s="1">
        <v>760</v>
      </c>
      <c r="L19" s="1">
        <v>768</v>
      </c>
      <c r="M19" s="1">
        <v>755</v>
      </c>
      <c r="N19" s="1">
        <v>237609</v>
      </c>
      <c r="O19" s="1">
        <v>950</v>
      </c>
      <c r="P19" s="1">
        <v>961</v>
      </c>
      <c r="Q19" s="1">
        <v>961</v>
      </c>
      <c r="R19" s="1">
        <v>960</v>
      </c>
      <c r="S19" s="1">
        <v>32777</v>
      </c>
      <c r="T19" s="1">
        <v>774</v>
      </c>
      <c r="U19" s="1">
        <v>774</v>
      </c>
      <c r="V19" s="1">
        <v>774</v>
      </c>
      <c r="W19" s="1">
        <v>774</v>
      </c>
      <c r="X19" s="1">
        <v>51473</v>
      </c>
    </row>
    <row r="20" spans="2:24" ht="13.5" customHeight="1" x14ac:dyDescent="0.15">
      <c r="B20" s="23"/>
      <c r="C20" s="31">
        <v>45839</v>
      </c>
      <c r="D20" s="26"/>
      <c r="E20" s="1">
        <v>851</v>
      </c>
      <c r="F20" s="1">
        <v>1051</v>
      </c>
      <c r="G20" s="1">
        <v>1104</v>
      </c>
      <c r="H20" s="1">
        <v>1020</v>
      </c>
      <c r="I20" s="1">
        <v>20485</v>
      </c>
      <c r="J20" s="1">
        <v>664</v>
      </c>
      <c r="K20" s="1">
        <v>734</v>
      </c>
      <c r="L20" s="1">
        <v>748</v>
      </c>
      <c r="M20" s="1">
        <v>724</v>
      </c>
      <c r="N20" s="1">
        <v>300940</v>
      </c>
      <c r="O20" s="1">
        <v>940</v>
      </c>
      <c r="P20" s="1">
        <v>961</v>
      </c>
      <c r="Q20" s="1">
        <v>1048</v>
      </c>
      <c r="R20" s="1">
        <v>967</v>
      </c>
      <c r="S20" s="1">
        <v>31482</v>
      </c>
      <c r="T20" s="1">
        <v>821</v>
      </c>
      <c r="U20" s="1">
        <v>918</v>
      </c>
      <c r="V20" s="1">
        <v>918</v>
      </c>
      <c r="W20" s="1">
        <v>894</v>
      </c>
      <c r="X20" s="1">
        <v>9110</v>
      </c>
    </row>
    <row r="21" spans="2:24" ht="13.5" customHeight="1" x14ac:dyDescent="0.15">
      <c r="B21" s="29"/>
      <c r="C21" s="24">
        <v>45870</v>
      </c>
      <c r="D21" s="30"/>
      <c r="E21" s="2">
        <v>964</v>
      </c>
      <c r="F21" s="2">
        <v>1058</v>
      </c>
      <c r="G21" s="2">
        <v>1068</v>
      </c>
      <c r="H21" s="2">
        <v>1045</v>
      </c>
      <c r="I21" s="2">
        <v>18569</v>
      </c>
      <c r="J21" s="2">
        <v>691</v>
      </c>
      <c r="K21" s="2">
        <v>721</v>
      </c>
      <c r="L21" s="2">
        <v>738</v>
      </c>
      <c r="M21" s="2">
        <v>721</v>
      </c>
      <c r="N21" s="2">
        <v>229723</v>
      </c>
      <c r="O21" s="2">
        <v>929</v>
      </c>
      <c r="P21" s="2">
        <v>988</v>
      </c>
      <c r="Q21" s="2">
        <v>1068</v>
      </c>
      <c r="R21" s="2">
        <v>984</v>
      </c>
      <c r="S21" s="2">
        <v>19473</v>
      </c>
      <c r="T21" s="2">
        <v>831</v>
      </c>
      <c r="U21" s="2">
        <v>918</v>
      </c>
      <c r="V21" s="2">
        <v>988</v>
      </c>
      <c r="W21" s="2">
        <v>902</v>
      </c>
      <c r="X21" s="2">
        <v>4844</v>
      </c>
    </row>
    <row r="22" spans="2:24" x14ac:dyDescent="0.15">
      <c r="B22" s="41"/>
      <c r="C22" s="15" t="s">
        <v>178</v>
      </c>
      <c r="D22" s="14"/>
      <c r="E22" s="38" t="s">
        <v>244</v>
      </c>
      <c r="F22" s="12"/>
      <c r="G22" s="12"/>
      <c r="H22" s="12"/>
      <c r="I22" s="61"/>
      <c r="J22" s="38" t="s">
        <v>60</v>
      </c>
      <c r="K22" s="12"/>
      <c r="L22" s="12"/>
      <c r="M22" s="12"/>
      <c r="N22" s="12"/>
      <c r="O22" s="38" t="s">
        <v>129</v>
      </c>
      <c r="P22" s="12"/>
      <c r="Q22" s="12"/>
      <c r="R22" s="12"/>
      <c r="S22" s="12"/>
      <c r="T22" s="38" t="s">
        <v>130</v>
      </c>
      <c r="U22" s="12"/>
      <c r="V22" s="12"/>
      <c r="W22" s="12"/>
      <c r="X22" s="61"/>
    </row>
    <row r="23" spans="2:24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134</v>
      </c>
      <c r="X23" s="3" t="s">
        <v>517</v>
      </c>
    </row>
    <row r="24" spans="2:24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247</v>
      </c>
    </row>
    <row r="25" spans="2:24" ht="13.5" customHeight="1" x14ac:dyDescent="0.15">
      <c r="B25" s="23" t="s">
        <v>459</v>
      </c>
      <c r="C25" s="31">
        <v>45505</v>
      </c>
      <c r="D25" s="26" t="s">
        <v>466</v>
      </c>
      <c r="E25" s="1">
        <v>886</v>
      </c>
      <c r="F25" s="1">
        <v>886</v>
      </c>
      <c r="G25" s="1">
        <v>886</v>
      </c>
      <c r="H25" s="1">
        <v>886</v>
      </c>
      <c r="I25" s="1">
        <v>1470</v>
      </c>
      <c r="J25" s="1">
        <v>872</v>
      </c>
      <c r="K25" s="1">
        <v>891</v>
      </c>
      <c r="L25" s="1">
        <v>901</v>
      </c>
      <c r="M25" s="1">
        <v>890</v>
      </c>
      <c r="N25" s="1">
        <v>212313</v>
      </c>
      <c r="O25" s="1">
        <v>1196</v>
      </c>
      <c r="P25" s="1">
        <v>1213</v>
      </c>
      <c r="Q25" s="1">
        <v>1227</v>
      </c>
      <c r="R25" s="1">
        <v>1215</v>
      </c>
      <c r="S25" s="1">
        <v>79292</v>
      </c>
      <c r="T25" s="1">
        <v>991</v>
      </c>
      <c r="U25" s="1">
        <v>991</v>
      </c>
      <c r="V25" s="1">
        <v>1334</v>
      </c>
      <c r="W25" s="1">
        <v>1109</v>
      </c>
      <c r="X25" s="1">
        <v>5525</v>
      </c>
    </row>
    <row r="26" spans="2:24" ht="13.5" customHeight="1" x14ac:dyDescent="0.15">
      <c r="B26" s="23"/>
      <c r="C26" s="31">
        <v>45536</v>
      </c>
      <c r="D26" s="26"/>
      <c r="E26" s="1">
        <v>0</v>
      </c>
      <c r="F26" s="1">
        <v>0</v>
      </c>
      <c r="G26" s="1">
        <v>0</v>
      </c>
      <c r="H26" s="1">
        <v>0</v>
      </c>
      <c r="I26" s="1">
        <v>46</v>
      </c>
      <c r="J26" s="1">
        <v>833</v>
      </c>
      <c r="K26" s="1">
        <v>868</v>
      </c>
      <c r="L26" s="1">
        <v>885</v>
      </c>
      <c r="M26" s="1">
        <v>867</v>
      </c>
      <c r="N26" s="1">
        <v>230761</v>
      </c>
      <c r="O26" s="1">
        <v>1191</v>
      </c>
      <c r="P26" s="1">
        <v>1198</v>
      </c>
      <c r="Q26" s="1">
        <v>1220</v>
      </c>
      <c r="R26" s="1">
        <v>1202</v>
      </c>
      <c r="S26" s="1">
        <v>71003</v>
      </c>
      <c r="T26" s="1">
        <v>991</v>
      </c>
      <c r="U26" s="1">
        <v>991</v>
      </c>
      <c r="V26" s="1">
        <v>1257</v>
      </c>
      <c r="W26" s="1">
        <v>1036</v>
      </c>
      <c r="X26" s="1">
        <v>9406</v>
      </c>
    </row>
    <row r="27" spans="2:24" ht="13.5" customHeight="1" x14ac:dyDescent="0.15">
      <c r="B27" s="23"/>
      <c r="C27" s="31">
        <v>45566</v>
      </c>
      <c r="D27" s="26"/>
      <c r="E27" s="1">
        <v>0</v>
      </c>
      <c r="F27" s="1">
        <v>0</v>
      </c>
      <c r="G27" s="1">
        <v>0</v>
      </c>
      <c r="H27" s="1">
        <v>0</v>
      </c>
      <c r="I27" s="1">
        <v>616</v>
      </c>
      <c r="J27" s="1">
        <v>813</v>
      </c>
      <c r="K27" s="1">
        <v>827</v>
      </c>
      <c r="L27" s="1">
        <v>837</v>
      </c>
      <c r="M27" s="1">
        <v>827</v>
      </c>
      <c r="N27" s="1">
        <v>233434</v>
      </c>
      <c r="O27" s="1">
        <v>1138</v>
      </c>
      <c r="P27" s="1">
        <v>1159</v>
      </c>
      <c r="Q27" s="1">
        <v>1173</v>
      </c>
      <c r="R27" s="1">
        <v>1158</v>
      </c>
      <c r="S27" s="1">
        <v>81538</v>
      </c>
      <c r="T27" s="1">
        <v>868</v>
      </c>
      <c r="U27" s="1">
        <v>1145</v>
      </c>
      <c r="V27" s="1">
        <v>1245</v>
      </c>
      <c r="W27" s="1">
        <v>1054</v>
      </c>
      <c r="X27" s="1">
        <v>6869</v>
      </c>
    </row>
    <row r="28" spans="2:24" ht="13.5" customHeight="1" x14ac:dyDescent="0.15">
      <c r="B28" s="23"/>
      <c r="C28" s="31">
        <v>45597</v>
      </c>
      <c r="D28" s="26"/>
      <c r="E28" s="1">
        <v>0</v>
      </c>
      <c r="F28" s="1">
        <v>0</v>
      </c>
      <c r="G28" s="1">
        <v>0</v>
      </c>
      <c r="H28" s="1">
        <v>0</v>
      </c>
      <c r="I28" s="1">
        <v>497</v>
      </c>
      <c r="J28" s="1">
        <v>753</v>
      </c>
      <c r="K28" s="1">
        <v>801</v>
      </c>
      <c r="L28" s="1">
        <v>819</v>
      </c>
      <c r="M28" s="1">
        <v>802</v>
      </c>
      <c r="N28" s="1">
        <v>246711</v>
      </c>
      <c r="O28" s="1">
        <v>1118</v>
      </c>
      <c r="P28" s="1">
        <v>1138</v>
      </c>
      <c r="Q28" s="1">
        <v>1149</v>
      </c>
      <c r="R28" s="1">
        <v>1136</v>
      </c>
      <c r="S28" s="1">
        <v>93652</v>
      </c>
      <c r="T28" s="1">
        <v>868</v>
      </c>
      <c r="U28" s="1">
        <v>1150</v>
      </c>
      <c r="V28" s="1">
        <v>1251</v>
      </c>
      <c r="W28" s="1">
        <v>1052</v>
      </c>
      <c r="X28" s="1">
        <v>6066</v>
      </c>
    </row>
    <row r="29" spans="2:24" ht="13.5" customHeight="1" x14ac:dyDescent="0.15">
      <c r="B29" s="23"/>
      <c r="C29" s="31">
        <v>45627</v>
      </c>
      <c r="D29" s="26"/>
      <c r="E29" s="1">
        <v>0</v>
      </c>
      <c r="F29" s="1">
        <v>0</v>
      </c>
      <c r="G29" s="1">
        <v>0</v>
      </c>
      <c r="H29" s="1">
        <v>0</v>
      </c>
      <c r="I29" s="1">
        <v>80</v>
      </c>
      <c r="J29" s="1">
        <v>713</v>
      </c>
      <c r="K29" s="1">
        <v>810</v>
      </c>
      <c r="L29" s="1">
        <v>828</v>
      </c>
      <c r="M29" s="1">
        <v>799</v>
      </c>
      <c r="N29" s="1">
        <v>240421</v>
      </c>
      <c r="O29" s="1">
        <v>1124</v>
      </c>
      <c r="P29" s="1">
        <v>1147</v>
      </c>
      <c r="Q29" s="1">
        <v>1158</v>
      </c>
      <c r="R29" s="1">
        <v>1144</v>
      </c>
      <c r="S29" s="1">
        <v>97942</v>
      </c>
      <c r="T29" s="1">
        <v>990</v>
      </c>
      <c r="U29" s="1">
        <v>997</v>
      </c>
      <c r="V29" s="1">
        <v>1283</v>
      </c>
      <c r="W29" s="1">
        <v>1065</v>
      </c>
      <c r="X29" s="1">
        <v>6509</v>
      </c>
    </row>
    <row r="30" spans="2:24" ht="13.5" customHeight="1" x14ac:dyDescent="0.15">
      <c r="B30" s="23" t="s">
        <v>326</v>
      </c>
      <c r="C30" s="31">
        <v>45658</v>
      </c>
      <c r="D30" s="26" t="s">
        <v>466</v>
      </c>
      <c r="E30" s="1">
        <v>0</v>
      </c>
      <c r="F30" s="1">
        <v>0</v>
      </c>
      <c r="G30" s="1">
        <v>0</v>
      </c>
      <c r="H30" s="1">
        <v>0</v>
      </c>
      <c r="I30" s="1">
        <v>663</v>
      </c>
      <c r="J30" s="1">
        <v>791</v>
      </c>
      <c r="K30" s="1">
        <v>808</v>
      </c>
      <c r="L30" s="1">
        <v>823</v>
      </c>
      <c r="M30" s="1">
        <v>809</v>
      </c>
      <c r="N30" s="1">
        <v>229578</v>
      </c>
      <c r="O30" s="1">
        <v>1123</v>
      </c>
      <c r="P30" s="1">
        <v>1138</v>
      </c>
      <c r="Q30" s="1">
        <v>1158</v>
      </c>
      <c r="R30" s="1">
        <v>1137</v>
      </c>
      <c r="S30" s="1">
        <v>90907</v>
      </c>
      <c r="T30" s="1">
        <v>946</v>
      </c>
      <c r="U30" s="1">
        <v>1166</v>
      </c>
      <c r="V30" s="1">
        <v>1284</v>
      </c>
      <c r="W30" s="1">
        <v>1113</v>
      </c>
      <c r="X30" s="1">
        <v>5322</v>
      </c>
    </row>
    <row r="31" spans="2:24" ht="13.5" customHeight="1" x14ac:dyDescent="0.15">
      <c r="B31" s="23"/>
      <c r="C31" s="31">
        <v>45689</v>
      </c>
      <c r="D31" s="26"/>
      <c r="E31" s="1">
        <v>0</v>
      </c>
      <c r="F31" s="1">
        <v>0</v>
      </c>
      <c r="G31" s="1">
        <v>0</v>
      </c>
      <c r="H31" s="1">
        <v>0</v>
      </c>
      <c r="I31" s="1">
        <v>37</v>
      </c>
      <c r="J31" s="1">
        <v>713</v>
      </c>
      <c r="K31" s="1">
        <v>804</v>
      </c>
      <c r="L31" s="1">
        <v>813</v>
      </c>
      <c r="M31" s="1">
        <v>798</v>
      </c>
      <c r="N31" s="1">
        <v>218331</v>
      </c>
      <c r="O31" s="1">
        <v>1116</v>
      </c>
      <c r="P31" s="1">
        <v>1122</v>
      </c>
      <c r="Q31" s="1">
        <v>1136</v>
      </c>
      <c r="R31" s="1">
        <v>1125</v>
      </c>
      <c r="S31" s="1">
        <v>87337</v>
      </c>
      <c r="T31" s="1">
        <v>946</v>
      </c>
      <c r="U31" s="1">
        <v>1065</v>
      </c>
      <c r="V31" s="1">
        <v>1255</v>
      </c>
      <c r="W31" s="1">
        <v>1072</v>
      </c>
      <c r="X31" s="1">
        <v>5536</v>
      </c>
    </row>
    <row r="32" spans="2:24" ht="13.5" customHeight="1" x14ac:dyDescent="0.15">
      <c r="B32" s="23"/>
      <c r="C32" s="31">
        <v>45717</v>
      </c>
      <c r="D32" s="26"/>
      <c r="E32" s="1">
        <v>0</v>
      </c>
      <c r="F32" s="1">
        <v>0</v>
      </c>
      <c r="G32" s="1">
        <v>0</v>
      </c>
      <c r="H32" s="1">
        <v>0</v>
      </c>
      <c r="I32" s="1">
        <v>195</v>
      </c>
      <c r="J32" s="1">
        <v>742</v>
      </c>
      <c r="K32" s="1">
        <v>806</v>
      </c>
      <c r="L32" s="1">
        <v>819</v>
      </c>
      <c r="M32" s="1">
        <v>800</v>
      </c>
      <c r="N32" s="1">
        <v>236299</v>
      </c>
      <c r="O32" s="1">
        <v>1118</v>
      </c>
      <c r="P32" s="1">
        <v>1138</v>
      </c>
      <c r="Q32" s="1">
        <v>1156</v>
      </c>
      <c r="R32" s="1">
        <v>1139</v>
      </c>
      <c r="S32" s="1">
        <v>90309</v>
      </c>
      <c r="T32" s="1">
        <v>970</v>
      </c>
      <c r="U32" s="1">
        <v>1101</v>
      </c>
      <c r="V32" s="1">
        <v>1243</v>
      </c>
      <c r="W32" s="1">
        <v>1104</v>
      </c>
      <c r="X32" s="1">
        <v>4776</v>
      </c>
    </row>
    <row r="33" spans="2:24" ht="13.5" customHeight="1" x14ac:dyDescent="0.15">
      <c r="B33" s="23"/>
      <c r="C33" s="31">
        <v>45748</v>
      </c>
      <c r="D33" s="26"/>
      <c r="E33" s="1">
        <v>0</v>
      </c>
      <c r="F33" s="1">
        <v>0</v>
      </c>
      <c r="G33" s="1">
        <v>0</v>
      </c>
      <c r="H33" s="1">
        <v>0</v>
      </c>
      <c r="I33" s="1">
        <v>714</v>
      </c>
      <c r="J33" s="1">
        <v>726</v>
      </c>
      <c r="K33" s="1">
        <v>794</v>
      </c>
      <c r="L33" s="1">
        <v>815</v>
      </c>
      <c r="M33" s="1">
        <v>784</v>
      </c>
      <c r="N33" s="1">
        <v>258436</v>
      </c>
      <c r="O33" s="1">
        <v>1135</v>
      </c>
      <c r="P33" s="1">
        <v>1156</v>
      </c>
      <c r="Q33" s="1">
        <v>1173</v>
      </c>
      <c r="R33" s="1">
        <v>1156</v>
      </c>
      <c r="S33" s="1">
        <v>76893</v>
      </c>
      <c r="T33" s="1">
        <v>946</v>
      </c>
      <c r="U33" s="1">
        <v>1099</v>
      </c>
      <c r="V33" s="1">
        <v>1200</v>
      </c>
      <c r="W33" s="1">
        <v>1097</v>
      </c>
      <c r="X33" s="1">
        <v>5663</v>
      </c>
    </row>
    <row r="34" spans="2:24" ht="13.5" customHeight="1" x14ac:dyDescent="0.15">
      <c r="B34" s="23"/>
      <c r="C34" s="31">
        <v>45778</v>
      </c>
      <c r="D34" s="26"/>
      <c r="E34" s="1">
        <v>0</v>
      </c>
      <c r="F34" s="1">
        <v>0</v>
      </c>
      <c r="G34" s="1">
        <v>0</v>
      </c>
      <c r="H34" s="1">
        <v>0</v>
      </c>
      <c r="I34" s="1">
        <v>523</v>
      </c>
      <c r="J34" s="1">
        <v>738</v>
      </c>
      <c r="K34" s="1">
        <v>805</v>
      </c>
      <c r="L34" s="1">
        <v>823</v>
      </c>
      <c r="M34" s="1">
        <v>799</v>
      </c>
      <c r="N34" s="1">
        <v>222407</v>
      </c>
      <c r="O34" s="1">
        <v>1107</v>
      </c>
      <c r="P34" s="1">
        <v>1142</v>
      </c>
      <c r="Q34" s="1">
        <v>1169</v>
      </c>
      <c r="R34" s="1">
        <v>1138</v>
      </c>
      <c r="S34" s="1">
        <v>81635</v>
      </c>
      <c r="T34" s="1">
        <v>946</v>
      </c>
      <c r="U34" s="1">
        <v>1088</v>
      </c>
      <c r="V34" s="1">
        <v>1247</v>
      </c>
      <c r="W34" s="1">
        <v>1091</v>
      </c>
      <c r="X34" s="1">
        <v>5586</v>
      </c>
    </row>
    <row r="35" spans="2:24" ht="13.5" customHeight="1" x14ac:dyDescent="0.15">
      <c r="B35" s="23"/>
      <c r="C35" s="31">
        <v>45809</v>
      </c>
      <c r="D35" s="26"/>
      <c r="E35" s="1">
        <v>805</v>
      </c>
      <c r="F35" s="1">
        <v>810</v>
      </c>
      <c r="G35" s="1">
        <v>814</v>
      </c>
      <c r="H35" s="1">
        <v>810</v>
      </c>
      <c r="I35" s="1">
        <v>2829</v>
      </c>
      <c r="J35" s="1">
        <v>702</v>
      </c>
      <c r="K35" s="1">
        <v>805</v>
      </c>
      <c r="L35" s="1">
        <v>824</v>
      </c>
      <c r="M35" s="1">
        <v>794</v>
      </c>
      <c r="N35" s="1">
        <v>222222</v>
      </c>
      <c r="O35" s="1">
        <v>1134</v>
      </c>
      <c r="P35" s="1">
        <v>1146</v>
      </c>
      <c r="Q35" s="1">
        <v>1158</v>
      </c>
      <c r="R35" s="1">
        <v>1148</v>
      </c>
      <c r="S35" s="1">
        <v>70670</v>
      </c>
      <c r="T35" s="1">
        <v>946</v>
      </c>
      <c r="U35" s="1">
        <v>1101</v>
      </c>
      <c r="V35" s="1">
        <v>1166</v>
      </c>
      <c r="W35" s="1">
        <v>1065</v>
      </c>
      <c r="X35" s="1">
        <v>6033</v>
      </c>
    </row>
    <row r="36" spans="2:24" ht="13.5" customHeight="1" x14ac:dyDescent="0.15">
      <c r="B36" s="23"/>
      <c r="C36" s="31">
        <v>45839</v>
      </c>
      <c r="D36" s="26"/>
      <c r="E36" s="1">
        <v>814</v>
      </c>
      <c r="F36" s="1">
        <v>907</v>
      </c>
      <c r="G36" s="1">
        <v>907</v>
      </c>
      <c r="H36" s="1">
        <v>889</v>
      </c>
      <c r="I36" s="1">
        <v>4403</v>
      </c>
      <c r="J36" s="1">
        <v>706</v>
      </c>
      <c r="K36" s="1">
        <v>777</v>
      </c>
      <c r="L36" s="1">
        <v>799</v>
      </c>
      <c r="M36" s="1">
        <v>774</v>
      </c>
      <c r="N36" s="1">
        <v>239746</v>
      </c>
      <c r="O36" s="1">
        <v>1117</v>
      </c>
      <c r="P36" s="1">
        <v>1134</v>
      </c>
      <c r="Q36" s="1">
        <v>1160</v>
      </c>
      <c r="R36" s="1">
        <v>1137</v>
      </c>
      <c r="S36" s="1">
        <v>81551</v>
      </c>
      <c r="T36" s="1">
        <v>946</v>
      </c>
      <c r="U36" s="1">
        <v>1108</v>
      </c>
      <c r="V36" s="1">
        <v>1178</v>
      </c>
      <c r="W36" s="1">
        <v>1094</v>
      </c>
      <c r="X36" s="1">
        <v>5821</v>
      </c>
    </row>
    <row r="37" spans="2:24" ht="13.5" customHeight="1" x14ac:dyDescent="0.15">
      <c r="B37" s="29"/>
      <c r="C37" s="24">
        <v>45870</v>
      </c>
      <c r="D37" s="30"/>
      <c r="E37" s="2">
        <v>772</v>
      </c>
      <c r="F37" s="2">
        <v>886</v>
      </c>
      <c r="G37" s="2">
        <v>907</v>
      </c>
      <c r="H37" s="2">
        <v>849</v>
      </c>
      <c r="I37" s="2">
        <v>10909</v>
      </c>
      <c r="J37" s="2">
        <v>718</v>
      </c>
      <c r="K37" s="2">
        <v>781</v>
      </c>
      <c r="L37" s="2">
        <v>800</v>
      </c>
      <c r="M37" s="2">
        <v>772</v>
      </c>
      <c r="N37" s="2">
        <v>253281</v>
      </c>
      <c r="O37" s="2">
        <v>1169</v>
      </c>
      <c r="P37" s="2">
        <v>1185</v>
      </c>
      <c r="Q37" s="2">
        <v>1198</v>
      </c>
      <c r="R37" s="2">
        <v>1185</v>
      </c>
      <c r="S37" s="2">
        <v>76285</v>
      </c>
      <c r="T37" s="2">
        <v>946</v>
      </c>
      <c r="U37" s="2">
        <v>1076</v>
      </c>
      <c r="V37" s="2">
        <v>1194</v>
      </c>
      <c r="W37" s="2">
        <v>1052</v>
      </c>
      <c r="X37" s="2">
        <v>6059</v>
      </c>
    </row>
    <row r="38" spans="2:24" ht="4.5" customHeight="1" x14ac:dyDescent="0.15"/>
    <row r="39" spans="2:24" x14ac:dyDescent="0.15">
      <c r="B39" s="39" t="s">
        <v>333</v>
      </c>
      <c r="C39" s="5" t="s">
        <v>260</v>
      </c>
    </row>
    <row r="40" spans="2:24" x14ac:dyDescent="0.15">
      <c r="B40" s="43" t="s">
        <v>177</v>
      </c>
      <c r="C40" s="5" t="s">
        <v>42</v>
      </c>
    </row>
    <row r="41" spans="2:24" x14ac:dyDescent="0.15">
      <c r="B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57EB7-876A-42C1-A4CC-BE8CB357D489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347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178</v>
      </c>
      <c r="D6" s="14"/>
      <c r="E6" s="38" t="s">
        <v>478</v>
      </c>
      <c r="F6" s="12"/>
      <c r="G6" s="12"/>
      <c r="H6" s="12"/>
      <c r="I6" s="12"/>
      <c r="J6" s="38" t="s">
        <v>314</v>
      </c>
      <c r="K6" s="12"/>
      <c r="L6" s="12"/>
      <c r="M6" s="12"/>
      <c r="N6" s="61"/>
      <c r="O6" s="38" t="s">
        <v>21</v>
      </c>
      <c r="P6" s="12"/>
      <c r="Q6" s="12"/>
      <c r="R6" s="12"/>
      <c r="S6" s="12"/>
      <c r="T6" s="38" t="s">
        <v>245</v>
      </c>
      <c r="U6" s="12"/>
      <c r="V6" s="12"/>
      <c r="W6" s="12"/>
      <c r="X6" s="61"/>
    </row>
    <row r="7" spans="2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ht="13.5" customHeight="1" x14ac:dyDescent="0.15">
      <c r="B9" s="23" t="s">
        <v>459</v>
      </c>
      <c r="C9" s="31">
        <v>45505</v>
      </c>
      <c r="D9" s="26" t="s">
        <v>466</v>
      </c>
      <c r="E9" s="1">
        <v>896</v>
      </c>
      <c r="F9" s="1">
        <v>897</v>
      </c>
      <c r="G9" s="1">
        <v>904</v>
      </c>
      <c r="H9" s="1">
        <v>897</v>
      </c>
      <c r="I9" s="1">
        <v>5896</v>
      </c>
      <c r="J9" s="1">
        <v>711</v>
      </c>
      <c r="K9" s="1">
        <v>734</v>
      </c>
      <c r="L9" s="1">
        <v>812</v>
      </c>
      <c r="M9" s="1">
        <v>747</v>
      </c>
      <c r="N9" s="1">
        <v>16588</v>
      </c>
      <c r="O9" s="1">
        <v>670</v>
      </c>
      <c r="P9" s="1">
        <v>670</v>
      </c>
      <c r="Q9" s="1">
        <v>677</v>
      </c>
      <c r="R9" s="1">
        <v>672</v>
      </c>
      <c r="S9" s="1">
        <v>32063</v>
      </c>
      <c r="T9" s="1">
        <v>810</v>
      </c>
      <c r="U9" s="1">
        <v>810</v>
      </c>
      <c r="V9" s="1">
        <v>810</v>
      </c>
      <c r="W9" s="1">
        <v>810</v>
      </c>
      <c r="X9" s="1">
        <v>21960</v>
      </c>
    </row>
    <row r="10" spans="2:24" ht="13.5" customHeight="1" x14ac:dyDescent="0.15">
      <c r="B10" s="23"/>
      <c r="C10" s="31">
        <v>45536</v>
      </c>
      <c r="D10" s="26"/>
      <c r="E10" s="1">
        <v>604</v>
      </c>
      <c r="F10" s="1">
        <v>612</v>
      </c>
      <c r="G10" s="1">
        <v>612</v>
      </c>
      <c r="H10" s="1">
        <v>610</v>
      </c>
      <c r="I10" s="1">
        <v>39016</v>
      </c>
      <c r="J10" s="1">
        <v>734</v>
      </c>
      <c r="K10" s="1">
        <v>734</v>
      </c>
      <c r="L10" s="1">
        <v>756</v>
      </c>
      <c r="M10" s="1">
        <v>737</v>
      </c>
      <c r="N10" s="1">
        <v>32923</v>
      </c>
      <c r="O10" s="1">
        <v>670</v>
      </c>
      <c r="P10" s="1">
        <v>677</v>
      </c>
      <c r="Q10" s="1">
        <v>677</v>
      </c>
      <c r="R10" s="1">
        <v>675</v>
      </c>
      <c r="S10" s="1">
        <v>29123</v>
      </c>
      <c r="T10" s="1">
        <v>756</v>
      </c>
      <c r="U10" s="1">
        <v>756</v>
      </c>
      <c r="V10" s="1">
        <v>756</v>
      </c>
      <c r="W10" s="1">
        <v>756</v>
      </c>
      <c r="X10" s="1">
        <v>29049</v>
      </c>
    </row>
    <row r="11" spans="2:24" ht="13.5" customHeight="1" x14ac:dyDescent="0.15">
      <c r="B11" s="23"/>
      <c r="C11" s="31">
        <v>45566</v>
      </c>
      <c r="D11" s="26"/>
      <c r="E11" s="1">
        <v>832</v>
      </c>
      <c r="F11" s="1">
        <v>853</v>
      </c>
      <c r="G11" s="1">
        <v>867</v>
      </c>
      <c r="H11" s="1">
        <v>848</v>
      </c>
      <c r="I11" s="1">
        <v>2264</v>
      </c>
      <c r="J11" s="1">
        <v>626</v>
      </c>
      <c r="K11" s="1">
        <v>734</v>
      </c>
      <c r="L11" s="1">
        <v>778</v>
      </c>
      <c r="M11" s="1">
        <v>716</v>
      </c>
      <c r="N11" s="1">
        <v>21264</v>
      </c>
      <c r="O11" s="1">
        <v>670</v>
      </c>
      <c r="P11" s="1">
        <v>670</v>
      </c>
      <c r="Q11" s="1">
        <v>961</v>
      </c>
      <c r="R11" s="1">
        <v>692</v>
      </c>
      <c r="S11" s="1">
        <v>24884</v>
      </c>
      <c r="T11" s="1">
        <v>702</v>
      </c>
      <c r="U11" s="1">
        <v>734</v>
      </c>
      <c r="V11" s="1">
        <v>788</v>
      </c>
      <c r="W11" s="1">
        <v>734</v>
      </c>
      <c r="X11" s="1">
        <v>17169</v>
      </c>
    </row>
    <row r="12" spans="2:24" ht="13.5" customHeight="1" x14ac:dyDescent="0.15">
      <c r="B12" s="23"/>
      <c r="C12" s="31">
        <v>45597</v>
      </c>
      <c r="D12" s="26"/>
      <c r="E12" s="1">
        <v>815</v>
      </c>
      <c r="F12" s="1">
        <v>845</v>
      </c>
      <c r="G12" s="1">
        <v>866</v>
      </c>
      <c r="H12" s="1">
        <v>842</v>
      </c>
      <c r="I12" s="1">
        <v>2253</v>
      </c>
      <c r="J12" s="1">
        <v>659</v>
      </c>
      <c r="K12" s="1">
        <v>702</v>
      </c>
      <c r="L12" s="1">
        <v>796</v>
      </c>
      <c r="M12" s="1">
        <v>706</v>
      </c>
      <c r="N12" s="1">
        <v>17784</v>
      </c>
      <c r="O12" s="1">
        <v>626</v>
      </c>
      <c r="P12" s="1">
        <v>626</v>
      </c>
      <c r="Q12" s="1">
        <v>670</v>
      </c>
      <c r="R12" s="1">
        <v>642</v>
      </c>
      <c r="S12" s="1">
        <v>24708</v>
      </c>
      <c r="T12" s="1">
        <v>702</v>
      </c>
      <c r="U12" s="1">
        <v>778</v>
      </c>
      <c r="V12" s="1">
        <v>796</v>
      </c>
      <c r="W12" s="1">
        <v>760</v>
      </c>
      <c r="X12" s="1">
        <v>12283</v>
      </c>
    </row>
    <row r="13" spans="2:24" ht="13.5" customHeight="1" x14ac:dyDescent="0.15">
      <c r="B13" s="23"/>
      <c r="C13" s="31">
        <v>45627</v>
      </c>
      <c r="D13" s="26"/>
      <c r="E13" s="1">
        <v>810</v>
      </c>
      <c r="F13" s="1">
        <v>848</v>
      </c>
      <c r="G13" s="1">
        <v>888</v>
      </c>
      <c r="H13" s="1">
        <v>849</v>
      </c>
      <c r="I13" s="1">
        <v>3491</v>
      </c>
      <c r="J13" s="1">
        <v>605</v>
      </c>
      <c r="K13" s="1">
        <v>659</v>
      </c>
      <c r="L13" s="1">
        <v>729</v>
      </c>
      <c r="M13" s="1">
        <v>660</v>
      </c>
      <c r="N13" s="1">
        <v>20660</v>
      </c>
      <c r="O13" s="1">
        <v>626</v>
      </c>
      <c r="P13" s="1">
        <v>626</v>
      </c>
      <c r="Q13" s="1">
        <v>815</v>
      </c>
      <c r="R13" s="1">
        <v>661</v>
      </c>
      <c r="S13" s="1">
        <v>29380</v>
      </c>
      <c r="T13" s="1">
        <v>702</v>
      </c>
      <c r="U13" s="1">
        <v>750</v>
      </c>
      <c r="V13" s="1">
        <v>778</v>
      </c>
      <c r="W13" s="1">
        <v>744</v>
      </c>
      <c r="X13" s="1">
        <v>27010</v>
      </c>
    </row>
    <row r="14" spans="2:24" ht="13.5" customHeight="1" x14ac:dyDescent="0.15">
      <c r="B14" s="23" t="s">
        <v>326</v>
      </c>
      <c r="C14" s="31">
        <v>45658</v>
      </c>
      <c r="D14" s="26" t="s">
        <v>466</v>
      </c>
      <c r="E14" s="1">
        <v>805</v>
      </c>
      <c r="F14" s="1">
        <v>805</v>
      </c>
      <c r="G14" s="1">
        <v>805</v>
      </c>
      <c r="H14" s="1">
        <v>805</v>
      </c>
      <c r="I14" s="1">
        <v>42330</v>
      </c>
      <c r="J14" s="1">
        <v>626</v>
      </c>
      <c r="K14" s="1">
        <v>626</v>
      </c>
      <c r="L14" s="1">
        <v>648</v>
      </c>
      <c r="M14" s="1">
        <v>629</v>
      </c>
      <c r="N14" s="1">
        <v>30231</v>
      </c>
      <c r="O14" s="1">
        <v>626</v>
      </c>
      <c r="P14" s="1">
        <v>626</v>
      </c>
      <c r="Q14" s="1">
        <v>848</v>
      </c>
      <c r="R14" s="1">
        <v>643</v>
      </c>
      <c r="S14" s="1">
        <v>25200</v>
      </c>
      <c r="T14" s="1">
        <v>765</v>
      </c>
      <c r="U14" s="1">
        <v>788</v>
      </c>
      <c r="V14" s="1">
        <v>799</v>
      </c>
      <c r="W14" s="1">
        <v>789</v>
      </c>
      <c r="X14" s="1">
        <v>17093</v>
      </c>
    </row>
    <row r="15" spans="2:24" ht="13.5" customHeight="1" x14ac:dyDescent="0.15">
      <c r="B15" s="23"/>
      <c r="C15" s="31">
        <v>45689</v>
      </c>
      <c r="D15" s="26"/>
      <c r="E15" s="1">
        <v>788</v>
      </c>
      <c r="F15" s="1">
        <v>788</v>
      </c>
      <c r="G15" s="1">
        <v>800</v>
      </c>
      <c r="H15" s="1">
        <v>792</v>
      </c>
      <c r="I15" s="1">
        <v>4150</v>
      </c>
      <c r="J15" s="1">
        <v>626</v>
      </c>
      <c r="K15" s="1">
        <v>688</v>
      </c>
      <c r="L15" s="1">
        <v>734</v>
      </c>
      <c r="M15" s="1">
        <v>673</v>
      </c>
      <c r="N15" s="1">
        <v>22661</v>
      </c>
      <c r="O15" s="1">
        <v>615</v>
      </c>
      <c r="P15" s="1">
        <v>626</v>
      </c>
      <c r="Q15" s="1">
        <v>860</v>
      </c>
      <c r="R15" s="1">
        <v>643</v>
      </c>
      <c r="S15" s="1">
        <v>31535</v>
      </c>
      <c r="T15" s="1">
        <v>778</v>
      </c>
      <c r="U15" s="1">
        <v>804</v>
      </c>
      <c r="V15" s="1">
        <v>815</v>
      </c>
      <c r="W15" s="1">
        <v>801</v>
      </c>
      <c r="X15" s="1">
        <v>8208</v>
      </c>
    </row>
    <row r="16" spans="2:24" ht="13.5" customHeight="1" x14ac:dyDescent="0.15">
      <c r="B16" s="23"/>
      <c r="C16" s="31">
        <v>45717</v>
      </c>
      <c r="D16" s="26"/>
      <c r="E16" s="1">
        <v>626</v>
      </c>
      <c r="F16" s="1">
        <v>725</v>
      </c>
      <c r="G16" s="1">
        <v>746</v>
      </c>
      <c r="H16" s="1">
        <v>717</v>
      </c>
      <c r="I16" s="1">
        <v>3505</v>
      </c>
      <c r="J16" s="1">
        <v>626</v>
      </c>
      <c r="K16" s="1">
        <v>632</v>
      </c>
      <c r="L16" s="1">
        <v>702</v>
      </c>
      <c r="M16" s="1">
        <v>640</v>
      </c>
      <c r="N16" s="1">
        <v>22213</v>
      </c>
      <c r="O16" s="1">
        <v>615</v>
      </c>
      <c r="P16" s="1">
        <v>615</v>
      </c>
      <c r="Q16" s="1">
        <v>778</v>
      </c>
      <c r="R16" s="1">
        <v>667</v>
      </c>
      <c r="S16" s="1">
        <v>24064</v>
      </c>
      <c r="T16" s="1">
        <v>783</v>
      </c>
      <c r="U16" s="1">
        <v>794</v>
      </c>
      <c r="V16" s="1">
        <v>796</v>
      </c>
      <c r="W16" s="1">
        <v>792</v>
      </c>
      <c r="X16" s="1">
        <v>19570</v>
      </c>
    </row>
    <row r="17" spans="2:24" ht="13.5" customHeight="1" x14ac:dyDescent="0.15">
      <c r="B17" s="23"/>
      <c r="C17" s="31">
        <v>45748</v>
      </c>
      <c r="D17" s="26"/>
      <c r="E17" s="1">
        <v>486</v>
      </c>
      <c r="F17" s="1">
        <v>486</v>
      </c>
      <c r="G17" s="1">
        <v>724</v>
      </c>
      <c r="H17" s="1">
        <v>492</v>
      </c>
      <c r="I17" s="1">
        <v>11422</v>
      </c>
      <c r="J17" s="1">
        <v>637</v>
      </c>
      <c r="K17" s="1">
        <v>637</v>
      </c>
      <c r="L17" s="1">
        <v>659</v>
      </c>
      <c r="M17" s="1">
        <v>640</v>
      </c>
      <c r="N17" s="1">
        <v>19997</v>
      </c>
      <c r="O17" s="1">
        <v>615</v>
      </c>
      <c r="P17" s="1">
        <v>615</v>
      </c>
      <c r="Q17" s="1">
        <v>818</v>
      </c>
      <c r="R17" s="1">
        <v>626</v>
      </c>
      <c r="S17" s="1">
        <v>24474</v>
      </c>
      <c r="T17" s="1">
        <v>788</v>
      </c>
      <c r="U17" s="1">
        <v>813</v>
      </c>
      <c r="V17" s="1">
        <v>824</v>
      </c>
      <c r="W17" s="1">
        <v>812</v>
      </c>
      <c r="X17" s="1">
        <v>4243</v>
      </c>
    </row>
    <row r="18" spans="2:24" ht="13.5" customHeight="1" x14ac:dyDescent="0.15">
      <c r="B18" s="23"/>
      <c r="C18" s="31">
        <v>45778</v>
      </c>
      <c r="D18" s="26"/>
      <c r="E18" s="1">
        <v>760</v>
      </c>
      <c r="F18" s="1">
        <v>772</v>
      </c>
      <c r="G18" s="1">
        <v>779</v>
      </c>
      <c r="H18" s="1">
        <v>770</v>
      </c>
      <c r="I18" s="1">
        <v>7634</v>
      </c>
      <c r="J18" s="1">
        <v>637</v>
      </c>
      <c r="K18" s="1">
        <v>637</v>
      </c>
      <c r="L18" s="1">
        <v>702</v>
      </c>
      <c r="M18" s="1">
        <v>653</v>
      </c>
      <c r="N18" s="1">
        <v>12634</v>
      </c>
      <c r="O18" s="1">
        <v>615</v>
      </c>
      <c r="P18" s="1">
        <v>615</v>
      </c>
      <c r="Q18" s="1">
        <v>886</v>
      </c>
      <c r="R18" s="1">
        <v>651</v>
      </c>
      <c r="S18" s="1">
        <v>27591</v>
      </c>
      <c r="T18" s="1">
        <v>811</v>
      </c>
      <c r="U18" s="1">
        <v>821</v>
      </c>
      <c r="V18" s="1">
        <v>821</v>
      </c>
      <c r="W18" s="1">
        <v>818</v>
      </c>
      <c r="X18" s="1">
        <v>7633</v>
      </c>
    </row>
    <row r="19" spans="2:24" ht="13.5" customHeight="1" x14ac:dyDescent="0.15">
      <c r="B19" s="23"/>
      <c r="C19" s="31">
        <v>45809</v>
      </c>
      <c r="D19" s="26"/>
      <c r="E19" s="1">
        <v>764</v>
      </c>
      <c r="F19" s="1">
        <v>772</v>
      </c>
      <c r="G19" s="1">
        <v>789</v>
      </c>
      <c r="H19" s="1">
        <v>773</v>
      </c>
      <c r="I19" s="1">
        <v>2833</v>
      </c>
      <c r="J19" s="1">
        <v>637</v>
      </c>
      <c r="K19" s="1">
        <v>640</v>
      </c>
      <c r="L19" s="1">
        <v>702</v>
      </c>
      <c r="M19" s="1">
        <v>648</v>
      </c>
      <c r="N19" s="1">
        <v>12407</v>
      </c>
      <c r="O19" s="1">
        <v>615</v>
      </c>
      <c r="P19" s="1">
        <v>615</v>
      </c>
      <c r="Q19" s="1">
        <v>615</v>
      </c>
      <c r="R19" s="1">
        <v>615</v>
      </c>
      <c r="S19" s="1">
        <v>26078</v>
      </c>
      <c r="T19" s="1">
        <v>829</v>
      </c>
      <c r="U19" s="1">
        <v>837</v>
      </c>
      <c r="V19" s="1">
        <v>853</v>
      </c>
      <c r="W19" s="1">
        <v>838</v>
      </c>
      <c r="X19" s="1">
        <v>4913</v>
      </c>
    </row>
    <row r="20" spans="2:24" ht="13.5" customHeight="1" x14ac:dyDescent="0.15">
      <c r="B20" s="23"/>
      <c r="C20" s="31">
        <v>45839</v>
      </c>
      <c r="D20" s="26"/>
      <c r="E20" s="1">
        <v>743</v>
      </c>
      <c r="F20" s="1">
        <v>814</v>
      </c>
      <c r="G20" s="1">
        <v>905</v>
      </c>
      <c r="H20" s="1">
        <v>813</v>
      </c>
      <c r="I20" s="1">
        <v>1775</v>
      </c>
      <c r="J20" s="1">
        <v>637</v>
      </c>
      <c r="K20" s="1">
        <v>664</v>
      </c>
      <c r="L20" s="1">
        <v>664</v>
      </c>
      <c r="M20" s="1">
        <v>662</v>
      </c>
      <c r="N20" s="1">
        <v>47244</v>
      </c>
      <c r="O20" s="1">
        <v>615</v>
      </c>
      <c r="P20" s="1">
        <v>615</v>
      </c>
      <c r="Q20" s="1">
        <v>615</v>
      </c>
      <c r="R20" s="1">
        <v>615</v>
      </c>
      <c r="S20" s="1">
        <v>28542</v>
      </c>
      <c r="T20" s="1">
        <v>842</v>
      </c>
      <c r="U20" s="1">
        <v>853</v>
      </c>
      <c r="V20" s="1">
        <v>859</v>
      </c>
      <c r="W20" s="1">
        <v>850</v>
      </c>
      <c r="X20" s="1">
        <v>4179</v>
      </c>
    </row>
    <row r="21" spans="2:24" ht="13.5" customHeight="1" x14ac:dyDescent="0.15">
      <c r="B21" s="29"/>
      <c r="C21" s="24">
        <v>45870</v>
      </c>
      <c r="D21" s="30"/>
      <c r="E21" s="2">
        <v>739</v>
      </c>
      <c r="F21" s="2">
        <v>826</v>
      </c>
      <c r="G21" s="2">
        <v>918</v>
      </c>
      <c r="H21" s="2">
        <v>818</v>
      </c>
      <c r="I21" s="2">
        <v>2539</v>
      </c>
      <c r="J21" s="2">
        <v>632</v>
      </c>
      <c r="K21" s="2">
        <v>664</v>
      </c>
      <c r="L21" s="2">
        <v>664</v>
      </c>
      <c r="M21" s="2">
        <v>660</v>
      </c>
      <c r="N21" s="2">
        <v>20362</v>
      </c>
      <c r="O21" s="2">
        <v>615</v>
      </c>
      <c r="P21" s="2">
        <v>615</v>
      </c>
      <c r="Q21" s="2">
        <v>837</v>
      </c>
      <c r="R21" s="2">
        <v>657</v>
      </c>
      <c r="S21" s="2">
        <v>24468</v>
      </c>
      <c r="T21" s="2">
        <v>832</v>
      </c>
      <c r="U21" s="2">
        <v>840</v>
      </c>
      <c r="V21" s="2">
        <v>852</v>
      </c>
      <c r="W21" s="2">
        <v>843</v>
      </c>
      <c r="X21" s="2">
        <v>8051</v>
      </c>
    </row>
    <row r="22" spans="2:24" x14ac:dyDescent="0.15">
      <c r="B22" s="41"/>
      <c r="C22" s="15" t="s">
        <v>178</v>
      </c>
      <c r="D22" s="14"/>
      <c r="E22" s="38" t="s">
        <v>194</v>
      </c>
      <c r="F22" s="12"/>
      <c r="G22" s="12"/>
      <c r="H22" s="12"/>
      <c r="I22" s="12"/>
      <c r="J22" s="38" t="s">
        <v>62</v>
      </c>
      <c r="K22" s="12"/>
      <c r="L22" s="12"/>
      <c r="M22" s="12"/>
      <c r="N22" s="61"/>
      <c r="O22" s="270"/>
      <c r="P22" s="12"/>
      <c r="Q22" s="12"/>
      <c r="R22" s="12"/>
      <c r="S22" s="12"/>
      <c r="T22" s="178"/>
      <c r="U22" s="12"/>
      <c r="V22" s="12"/>
      <c r="W22" s="12"/>
      <c r="X22" s="12"/>
    </row>
    <row r="23" spans="2:24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2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92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459</v>
      </c>
      <c r="C25" s="31">
        <v>45505</v>
      </c>
      <c r="D25" s="26" t="s">
        <v>466</v>
      </c>
      <c r="E25" s="1">
        <v>864</v>
      </c>
      <c r="F25" s="1">
        <v>918</v>
      </c>
      <c r="G25" s="1">
        <v>989</v>
      </c>
      <c r="H25" s="1">
        <v>918</v>
      </c>
      <c r="I25" s="1">
        <v>76196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9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1">
        <v>45536</v>
      </c>
      <c r="D26" s="26"/>
      <c r="E26" s="1">
        <v>940</v>
      </c>
      <c r="F26" s="1">
        <v>987</v>
      </c>
      <c r="G26" s="1">
        <v>1015</v>
      </c>
      <c r="H26" s="1">
        <v>978</v>
      </c>
      <c r="I26" s="1">
        <v>40166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9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1">
        <v>45566</v>
      </c>
      <c r="D27" s="26"/>
      <c r="E27" s="1">
        <v>983</v>
      </c>
      <c r="F27" s="1">
        <v>994</v>
      </c>
      <c r="G27" s="1">
        <v>1028</v>
      </c>
      <c r="H27" s="1">
        <v>998</v>
      </c>
      <c r="I27" s="1">
        <v>23537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9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1">
        <v>45597</v>
      </c>
      <c r="D28" s="26"/>
      <c r="E28" s="1">
        <v>940</v>
      </c>
      <c r="F28" s="1">
        <v>982</v>
      </c>
      <c r="G28" s="1">
        <v>1015</v>
      </c>
      <c r="H28" s="1">
        <v>978</v>
      </c>
      <c r="I28" s="1">
        <v>29170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9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1">
        <v>45627</v>
      </c>
      <c r="D29" s="26"/>
      <c r="E29" s="1">
        <v>891</v>
      </c>
      <c r="F29" s="1">
        <v>936</v>
      </c>
      <c r="G29" s="1">
        <v>1005</v>
      </c>
      <c r="H29" s="1">
        <v>939</v>
      </c>
      <c r="I29" s="1">
        <v>50195</v>
      </c>
      <c r="J29" s="1">
        <v>0</v>
      </c>
      <c r="K29" s="1">
        <v>0</v>
      </c>
      <c r="L29" s="1">
        <v>0</v>
      </c>
      <c r="M29" s="1">
        <v>0</v>
      </c>
      <c r="N29" s="1">
        <v>210</v>
      </c>
      <c r="O29" s="9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 t="s">
        <v>326</v>
      </c>
      <c r="C30" s="31">
        <v>45658</v>
      </c>
      <c r="D30" s="26" t="s">
        <v>466</v>
      </c>
      <c r="E30" s="1">
        <v>918</v>
      </c>
      <c r="F30" s="1">
        <v>940</v>
      </c>
      <c r="G30" s="1">
        <v>985</v>
      </c>
      <c r="H30" s="1">
        <v>940</v>
      </c>
      <c r="I30" s="1">
        <v>28591</v>
      </c>
      <c r="J30" s="1">
        <v>0</v>
      </c>
      <c r="K30" s="1">
        <v>0</v>
      </c>
      <c r="L30" s="1">
        <v>0</v>
      </c>
      <c r="M30" s="1">
        <v>0</v>
      </c>
      <c r="N30" s="1">
        <v>10</v>
      </c>
      <c r="O30" s="9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45689</v>
      </c>
      <c r="D31" s="26"/>
      <c r="E31" s="1">
        <v>936</v>
      </c>
      <c r="F31" s="1">
        <v>988</v>
      </c>
      <c r="G31" s="1">
        <v>1009</v>
      </c>
      <c r="H31" s="1">
        <v>974</v>
      </c>
      <c r="I31" s="1">
        <v>28823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9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45717</v>
      </c>
      <c r="D32" s="26"/>
      <c r="E32" s="1">
        <v>1001</v>
      </c>
      <c r="F32" s="1">
        <v>1020</v>
      </c>
      <c r="G32" s="1">
        <v>1028</v>
      </c>
      <c r="H32" s="1">
        <v>1018</v>
      </c>
      <c r="I32" s="1">
        <v>24340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9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45748</v>
      </c>
      <c r="D33" s="26"/>
      <c r="E33" s="1">
        <v>1010</v>
      </c>
      <c r="F33" s="1">
        <v>1097</v>
      </c>
      <c r="G33" s="1">
        <v>1116</v>
      </c>
      <c r="H33" s="1">
        <v>1074</v>
      </c>
      <c r="I33" s="1">
        <v>23746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9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45778</v>
      </c>
      <c r="D34" s="26"/>
      <c r="E34" s="1">
        <v>1035</v>
      </c>
      <c r="F34" s="1">
        <v>1101</v>
      </c>
      <c r="G34" s="1">
        <v>1137</v>
      </c>
      <c r="H34" s="1">
        <v>1101</v>
      </c>
      <c r="I34" s="1">
        <v>17417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9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45809</v>
      </c>
      <c r="D35" s="26"/>
      <c r="E35" s="1">
        <v>1042</v>
      </c>
      <c r="F35" s="1">
        <v>1125</v>
      </c>
      <c r="G35" s="1">
        <v>1144</v>
      </c>
      <c r="H35" s="1">
        <v>1110</v>
      </c>
      <c r="I35" s="1">
        <v>12611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9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45839</v>
      </c>
      <c r="D36" s="26"/>
      <c r="E36" s="1">
        <v>1136</v>
      </c>
      <c r="F36" s="1">
        <v>1155</v>
      </c>
      <c r="G36" s="1">
        <v>1156</v>
      </c>
      <c r="H36" s="1">
        <v>1150</v>
      </c>
      <c r="I36" s="1">
        <v>24016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9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4">
        <v>45870</v>
      </c>
      <c r="D37" s="30"/>
      <c r="E37" s="2">
        <v>1018</v>
      </c>
      <c r="F37" s="2">
        <v>1058</v>
      </c>
      <c r="G37" s="2">
        <v>1113</v>
      </c>
      <c r="H37" s="2">
        <v>1063</v>
      </c>
      <c r="I37" s="2">
        <v>12231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9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9" t="s">
        <v>333</v>
      </c>
      <c r="C39" s="5" t="s">
        <v>260</v>
      </c>
    </row>
    <row r="40" spans="2:24" x14ac:dyDescent="0.15">
      <c r="B40" s="43" t="s">
        <v>177</v>
      </c>
      <c r="C40" s="5" t="s">
        <v>42</v>
      </c>
    </row>
    <row r="41" spans="2:24" x14ac:dyDescent="0.15">
      <c r="B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3AD4A-5D36-4699-9E48-361D248DA63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61" t="s">
        <v>149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147</v>
      </c>
    </row>
    <row r="3" spans="1:24" ht="12" customHeight="1" x14ac:dyDescent="0.15">
      <c r="B3" s="7" t="s">
        <v>489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0"/>
      <c r="B6" s="41"/>
      <c r="C6" s="15" t="s">
        <v>178</v>
      </c>
      <c r="D6" s="14"/>
      <c r="E6" s="362" t="s">
        <v>4</v>
      </c>
      <c r="F6" s="363"/>
      <c r="G6" s="363"/>
      <c r="H6" s="363"/>
      <c r="I6" s="364"/>
      <c r="J6" s="362" t="s">
        <v>510</v>
      </c>
      <c r="K6" s="363"/>
      <c r="L6" s="363"/>
      <c r="M6" s="363"/>
      <c r="N6" s="364"/>
      <c r="O6" s="362" t="s">
        <v>506</v>
      </c>
      <c r="P6" s="363"/>
      <c r="Q6" s="363"/>
      <c r="R6" s="363"/>
      <c r="S6" s="364"/>
      <c r="T6" s="362" t="s">
        <v>413</v>
      </c>
      <c r="U6" s="363"/>
      <c r="V6" s="363"/>
      <c r="W6" s="363"/>
      <c r="X6" s="364"/>
    </row>
    <row r="7" spans="1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1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1:24" ht="13.5" customHeight="1" x14ac:dyDescent="0.15">
      <c r="B9" s="23" t="s">
        <v>459</v>
      </c>
      <c r="C9" s="31">
        <v>45505</v>
      </c>
      <c r="D9" s="26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3"/>
      <c r="C10" s="31">
        <v>45536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3"/>
      <c r="C11" s="31">
        <v>45566</v>
      </c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3"/>
      <c r="C12" s="31">
        <v>45597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3"/>
      <c r="C13" s="31">
        <v>45627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3" t="s">
        <v>326</v>
      </c>
      <c r="C14" s="31">
        <v>45658</v>
      </c>
      <c r="D14" s="26" t="s">
        <v>466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3"/>
      <c r="C15" s="31">
        <v>45689</v>
      </c>
      <c r="D15" s="2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3"/>
      <c r="C16" s="31">
        <v>45717</v>
      </c>
      <c r="D16" s="2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3"/>
      <c r="C17" s="31">
        <v>45748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3"/>
      <c r="C18" s="31">
        <v>45778</v>
      </c>
      <c r="D18" s="2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3"/>
      <c r="C19" s="31">
        <v>45809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3"/>
      <c r="C20" s="31">
        <v>45839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9"/>
      <c r="C21" s="24">
        <v>45870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0"/>
      <c r="B22" s="41"/>
      <c r="C22" s="15" t="s">
        <v>178</v>
      </c>
      <c r="D22" s="14"/>
      <c r="E22" s="362" t="s">
        <v>56</v>
      </c>
      <c r="F22" s="363"/>
      <c r="G22" s="363"/>
      <c r="H22" s="363"/>
      <c r="I22" s="364"/>
      <c r="J22" s="362" t="s">
        <v>188</v>
      </c>
      <c r="K22" s="363"/>
      <c r="L22" s="363"/>
      <c r="M22" s="363"/>
      <c r="N22" s="364"/>
      <c r="O22" s="362" t="s">
        <v>98</v>
      </c>
      <c r="P22" s="363"/>
      <c r="Q22" s="363"/>
      <c r="R22" s="363"/>
      <c r="S22" s="364"/>
      <c r="T22" s="362" t="s">
        <v>57</v>
      </c>
      <c r="U22" s="363"/>
      <c r="V22" s="363"/>
      <c r="W22" s="363"/>
      <c r="X22" s="364"/>
    </row>
    <row r="23" spans="1:24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134</v>
      </c>
      <c r="X23" s="3" t="s">
        <v>517</v>
      </c>
    </row>
    <row r="24" spans="1:24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247</v>
      </c>
    </row>
    <row r="25" spans="1:24" ht="13.5" customHeight="1" x14ac:dyDescent="0.15">
      <c r="B25" s="23" t="s">
        <v>459</v>
      </c>
      <c r="C25" s="31">
        <v>45505</v>
      </c>
      <c r="D25" s="26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3"/>
      <c r="C26" s="31">
        <v>45536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3"/>
      <c r="C27" s="31">
        <v>45566</v>
      </c>
      <c r="D27" s="2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3"/>
      <c r="C28" s="31">
        <v>45597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3"/>
      <c r="C29" s="31">
        <v>45627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3" t="s">
        <v>326</v>
      </c>
      <c r="C30" s="31">
        <v>45658</v>
      </c>
      <c r="D30" s="26" t="s">
        <v>466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3"/>
      <c r="C31" s="31">
        <v>45689</v>
      </c>
      <c r="D31" s="2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3"/>
      <c r="C32" s="31">
        <v>45717</v>
      </c>
      <c r="D32" s="2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3"/>
      <c r="C33" s="31">
        <v>45748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3"/>
      <c r="C34" s="31">
        <v>45778</v>
      </c>
      <c r="D34" s="2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3"/>
      <c r="C35" s="31">
        <v>45809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3"/>
      <c r="C36" s="31">
        <v>45839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9"/>
      <c r="C37" s="24">
        <v>45870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333</v>
      </c>
      <c r="C39" s="5" t="s">
        <v>201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177</v>
      </c>
      <c r="C40" s="5" t="s">
        <v>169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43</v>
      </c>
      <c r="C41" s="5" t="s">
        <v>42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CF9E1-8543-4A03-ADA4-179D74E4A97F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0"/>
      <c r="B6" s="41"/>
      <c r="C6" s="15" t="s">
        <v>178</v>
      </c>
      <c r="D6" s="14"/>
      <c r="E6" s="362" t="s">
        <v>189</v>
      </c>
      <c r="F6" s="363"/>
      <c r="G6" s="363"/>
      <c r="H6" s="363"/>
      <c r="I6" s="364"/>
      <c r="J6" s="362" t="s">
        <v>342</v>
      </c>
      <c r="K6" s="363"/>
      <c r="L6" s="363"/>
      <c r="M6" s="363"/>
      <c r="N6" s="364"/>
      <c r="O6" s="362" t="s">
        <v>125</v>
      </c>
      <c r="P6" s="363"/>
      <c r="Q6" s="363"/>
      <c r="R6" s="363"/>
      <c r="S6" s="364"/>
      <c r="T6" s="362" t="s">
        <v>246</v>
      </c>
      <c r="U6" s="363"/>
      <c r="V6" s="363"/>
      <c r="W6" s="363"/>
      <c r="X6" s="364"/>
    </row>
    <row r="7" spans="1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1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1:24" ht="13.5" customHeight="1" x14ac:dyDescent="0.15">
      <c r="B9" s="23" t="s">
        <v>459</v>
      </c>
      <c r="C9" s="31">
        <v>45505</v>
      </c>
      <c r="D9" s="26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3"/>
      <c r="C10" s="31">
        <v>45536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3"/>
      <c r="C11" s="31">
        <v>45566</v>
      </c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3"/>
      <c r="C12" s="31">
        <v>45597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3"/>
      <c r="C13" s="31">
        <v>45627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3" t="s">
        <v>326</v>
      </c>
      <c r="C14" s="31">
        <v>45658</v>
      </c>
      <c r="D14" s="26" t="s">
        <v>466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3"/>
      <c r="C15" s="31">
        <v>45689</v>
      </c>
      <c r="D15" s="2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3"/>
      <c r="C16" s="31">
        <v>45717</v>
      </c>
      <c r="D16" s="2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3"/>
      <c r="C17" s="31">
        <v>45748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3"/>
      <c r="C18" s="31">
        <v>45778</v>
      </c>
      <c r="D18" s="2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3"/>
      <c r="C19" s="31">
        <v>45809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3"/>
      <c r="C20" s="31">
        <v>45839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9"/>
      <c r="C21" s="24">
        <v>45870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0"/>
      <c r="B22" s="41"/>
      <c r="C22" s="15" t="s">
        <v>178</v>
      </c>
      <c r="D22" s="14"/>
      <c r="E22" s="362" t="s">
        <v>311</v>
      </c>
      <c r="F22" s="363"/>
      <c r="G22" s="363"/>
      <c r="H22" s="363"/>
      <c r="I22" s="364"/>
      <c r="J22" s="362" t="s">
        <v>288</v>
      </c>
      <c r="K22" s="363"/>
      <c r="L22" s="363"/>
      <c r="M22" s="363"/>
      <c r="N22" s="364"/>
      <c r="O22" s="98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2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92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3" t="s">
        <v>459</v>
      </c>
      <c r="C25" s="31">
        <v>45505</v>
      </c>
      <c r="D25" s="26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91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31">
        <v>45536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91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31">
        <v>45566</v>
      </c>
      <c r="D27" s="26"/>
      <c r="E27" s="1"/>
      <c r="F27" s="1"/>
      <c r="G27" s="1"/>
      <c r="H27" s="1"/>
      <c r="I27" s="1"/>
      <c r="J27" s="1"/>
      <c r="K27" s="1"/>
      <c r="L27" s="1"/>
      <c r="M27" s="1"/>
      <c r="N27" s="1"/>
      <c r="O27" s="91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31">
        <v>45597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91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31">
        <v>45627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91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 t="s">
        <v>326</v>
      </c>
      <c r="C30" s="31">
        <v>45658</v>
      </c>
      <c r="D30" s="26" t="s">
        <v>466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91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/>
      <c r="C31" s="31">
        <v>45689</v>
      </c>
      <c r="D31" s="26"/>
      <c r="E31" s="1"/>
      <c r="F31" s="1"/>
      <c r="G31" s="1"/>
      <c r="H31" s="1"/>
      <c r="I31" s="1"/>
      <c r="J31" s="1"/>
      <c r="K31" s="1"/>
      <c r="L31" s="1"/>
      <c r="M31" s="1"/>
      <c r="N31" s="1"/>
      <c r="O31" s="91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31">
        <v>45717</v>
      </c>
      <c r="D32" s="26"/>
      <c r="E32" s="1"/>
      <c r="F32" s="1"/>
      <c r="G32" s="1"/>
      <c r="H32" s="1"/>
      <c r="I32" s="1"/>
      <c r="J32" s="1"/>
      <c r="K32" s="1"/>
      <c r="L32" s="1"/>
      <c r="M32" s="1"/>
      <c r="N32" s="1"/>
      <c r="O32" s="9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45748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9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45778</v>
      </c>
      <c r="D34" s="26"/>
      <c r="E34" s="1"/>
      <c r="F34" s="1"/>
      <c r="G34" s="1"/>
      <c r="H34" s="1"/>
      <c r="I34" s="1"/>
      <c r="J34" s="1"/>
      <c r="K34" s="1"/>
      <c r="L34" s="1"/>
      <c r="M34" s="1"/>
      <c r="N34" s="1"/>
      <c r="O34" s="9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45809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9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45839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9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4">
        <v>45870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91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5850A-936A-45FA-A77B-8B5AF4CC4DDF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61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0"/>
      <c r="B6" s="41"/>
      <c r="C6" s="15" t="s">
        <v>178</v>
      </c>
      <c r="D6" s="14"/>
      <c r="E6" s="362" t="s">
        <v>4</v>
      </c>
      <c r="F6" s="363"/>
      <c r="G6" s="363"/>
      <c r="H6" s="363"/>
      <c r="I6" s="364"/>
      <c r="J6" s="362" t="s">
        <v>510</v>
      </c>
      <c r="K6" s="363"/>
      <c r="L6" s="363"/>
      <c r="M6" s="363"/>
      <c r="N6" s="364"/>
      <c r="O6" s="362" t="s">
        <v>506</v>
      </c>
      <c r="P6" s="363"/>
      <c r="Q6" s="363"/>
      <c r="R6" s="363"/>
      <c r="S6" s="364"/>
      <c r="T6" s="362" t="s">
        <v>413</v>
      </c>
      <c r="U6" s="363"/>
      <c r="V6" s="363"/>
      <c r="W6" s="363"/>
      <c r="X6" s="364"/>
    </row>
    <row r="7" spans="1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1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1:24" ht="13.5" customHeight="1" x14ac:dyDescent="0.15">
      <c r="B9" s="23" t="s">
        <v>459</v>
      </c>
      <c r="C9" s="31">
        <v>45505</v>
      </c>
      <c r="D9" s="26" t="s">
        <v>466</v>
      </c>
      <c r="E9" s="1">
        <v>3564</v>
      </c>
      <c r="F9" s="1">
        <v>3996</v>
      </c>
      <c r="G9" s="1">
        <v>4536</v>
      </c>
      <c r="H9" s="1">
        <v>3984</v>
      </c>
      <c r="I9" s="1">
        <v>48157</v>
      </c>
      <c r="J9" s="1">
        <v>3297</v>
      </c>
      <c r="K9" s="1">
        <v>3564</v>
      </c>
      <c r="L9" s="1">
        <v>4028</v>
      </c>
      <c r="M9" s="1">
        <v>3577</v>
      </c>
      <c r="N9" s="1">
        <v>43254</v>
      </c>
      <c r="O9" s="1">
        <v>2145</v>
      </c>
      <c r="P9" s="1">
        <v>2192</v>
      </c>
      <c r="Q9" s="1">
        <v>2343</v>
      </c>
      <c r="R9" s="1">
        <v>2197</v>
      </c>
      <c r="S9" s="1">
        <v>5263</v>
      </c>
      <c r="T9" s="1">
        <v>8640</v>
      </c>
      <c r="U9" s="1">
        <v>9720</v>
      </c>
      <c r="V9" s="1">
        <v>10260</v>
      </c>
      <c r="W9" s="1">
        <v>9642</v>
      </c>
      <c r="X9" s="1">
        <v>9469</v>
      </c>
    </row>
    <row r="10" spans="1:24" ht="13.5" customHeight="1" x14ac:dyDescent="0.15">
      <c r="B10" s="23"/>
      <c r="C10" s="31">
        <v>45536</v>
      </c>
      <c r="D10" s="26"/>
      <c r="E10" s="1">
        <v>3478</v>
      </c>
      <c r="F10" s="1">
        <v>3888</v>
      </c>
      <c r="G10" s="1">
        <v>4266</v>
      </c>
      <c r="H10" s="1">
        <v>3862</v>
      </c>
      <c r="I10" s="1">
        <v>31274</v>
      </c>
      <c r="J10" s="1">
        <v>3248</v>
      </c>
      <c r="K10" s="1">
        <v>3564</v>
      </c>
      <c r="L10" s="1">
        <v>4028</v>
      </c>
      <c r="M10" s="1">
        <v>3618</v>
      </c>
      <c r="N10" s="1">
        <v>28110</v>
      </c>
      <c r="O10" s="1">
        <v>2090</v>
      </c>
      <c r="P10" s="1">
        <v>2230</v>
      </c>
      <c r="Q10" s="1">
        <v>2448</v>
      </c>
      <c r="R10" s="1">
        <v>2253</v>
      </c>
      <c r="S10" s="1">
        <v>7780</v>
      </c>
      <c r="T10" s="1">
        <v>9180</v>
      </c>
      <c r="U10" s="1">
        <v>9720</v>
      </c>
      <c r="V10" s="1">
        <v>10260</v>
      </c>
      <c r="W10" s="1">
        <v>9688</v>
      </c>
      <c r="X10" s="1">
        <v>7899</v>
      </c>
    </row>
    <row r="11" spans="1:24" ht="13.5" customHeight="1" x14ac:dyDescent="0.15">
      <c r="B11" s="23"/>
      <c r="C11" s="31">
        <v>45566</v>
      </c>
      <c r="D11" s="26"/>
      <c r="E11" s="1">
        <v>3456</v>
      </c>
      <c r="F11" s="1">
        <v>3780</v>
      </c>
      <c r="G11" s="1">
        <v>4281</v>
      </c>
      <c r="H11" s="1">
        <v>3835</v>
      </c>
      <c r="I11" s="1">
        <v>40673</v>
      </c>
      <c r="J11" s="1">
        <v>3275</v>
      </c>
      <c r="K11" s="1">
        <v>3635</v>
      </c>
      <c r="L11" s="1">
        <v>3844</v>
      </c>
      <c r="M11" s="1">
        <v>3622</v>
      </c>
      <c r="N11" s="1">
        <v>35077</v>
      </c>
      <c r="O11" s="1">
        <v>2012</v>
      </c>
      <c r="P11" s="1">
        <v>2143</v>
      </c>
      <c r="Q11" s="1">
        <v>2496</v>
      </c>
      <c r="R11" s="1">
        <v>2144</v>
      </c>
      <c r="S11" s="1">
        <v>10898</v>
      </c>
      <c r="T11" s="1">
        <v>8640</v>
      </c>
      <c r="U11" s="1">
        <v>9720</v>
      </c>
      <c r="V11" s="1">
        <v>10007</v>
      </c>
      <c r="W11" s="1">
        <v>9518</v>
      </c>
      <c r="X11" s="1">
        <v>9527</v>
      </c>
    </row>
    <row r="12" spans="1:24" ht="13.5" customHeight="1" x14ac:dyDescent="0.15">
      <c r="B12" s="23"/>
      <c r="C12" s="31">
        <v>45597</v>
      </c>
      <c r="D12" s="26"/>
      <c r="E12" s="1">
        <v>3564</v>
      </c>
      <c r="F12" s="1">
        <v>3888</v>
      </c>
      <c r="G12" s="1">
        <v>4590</v>
      </c>
      <c r="H12" s="1">
        <v>3961</v>
      </c>
      <c r="I12" s="1">
        <v>38906</v>
      </c>
      <c r="J12" s="1">
        <v>3376</v>
      </c>
      <c r="K12" s="1">
        <v>3618</v>
      </c>
      <c r="L12" s="1">
        <v>4028</v>
      </c>
      <c r="M12" s="1">
        <v>3648</v>
      </c>
      <c r="N12" s="1">
        <v>32776</v>
      </c>
      <c r="O12" s="1">
        <v>2124</v>
      </c>
      <c r="P12" s="1">
        <v>2203</v>
      </c>
      <c r="Q12" s="1">
        <v>2339</v>
      </c>
      <c r="R12" s="1">
        <v>2222</v>
      </c>
      <c r="S12" s="1">
        <v>7599</v>
      </c>
      <c r="T12" s="1">
        <v>8640</v>
      </c>
      <c r="U12" s="1">
        <v>9600</v>
      </c>
      <c r="V12" s="1">
        <v>10135</v>
      </c>
      <c r="W12" s="1">
        <v>9459</v>
      </c>
      <c r="X12" s="1">
        <v>10884</v>
      </c>
    </row>
    <row r="13" spans="1:24" ht="13.5" customHeight="1" x14ac:dyDescent="0.15">
      <c r="B13" s="23"/>
      <c r="C13" s="31">
        <v>45627</v>
      </c>
      <c r="D13" s="26"/>
      <c r="E13" s="1">
        <v>3996</v>
      </c>
      <c r="F13" s="1">
        <v>4359</v>
      </c>
      <c r="G13" s="1">
        <v>4860</v>
      </c>
      <c r="H13" s="1">
        <v>4411</v>
      </c>
      <c r="I13" s="1">
        <v>77762</v>
      </c>
      <c r="J13" s="1">
        <v>3726</v>
      </c>
      <c r="K13" s="1">
        <v>4050</v>
      </c>
      <c r="L13" s="1">
        <v>4164</v>
      </c>
      <c r="M13" s="1">
        <v>3980</v>
      </c>
      <c r="N13" s="1">
        <v>79744</v>
      </c>
      <c r="O13" s="1">
        <v>2159</v>
      </c>
      <c r="P13" s="1">
        <v>2255</v>
      </c>
      <c r="Q13" s="1">
        <v>2768</v>
      </c>
      <c r="R13" s="1">
        <v>2339</v>
      </c>
      <c r="S13" s="1">
        <v>9508</v>
      </c>
      <c r="T13" s="1">
        <v>9180</v>
      </c>
      <c r="U13" s="1">
        <v>10153</v>
      </c>
      <c r="V13" s="1">
        <v>10432</v>
      </c>
      <c r="W13" s="1">
        <v>9955</v>
      </c>
      <c r="X13" s="1">
        <v>14836</v>
      </c>
    </row>
    <row r="14" spans="1:24" ht="13.5" customHeight="1" x14ac:dyDescent="0.15">
      <c r="B14" s="23" t="s">
        <v>326</v>
      </c>
      <c r="C14" s="31">
        <v>45658</v>
      </c>
      <c r="D14" s="26" t="s">
        <v>466</v>
      </c>
      <c r="E14" s="1">
        <v>3585</v>
      </c>
      <c r="F14" s="1">
        <v>4158</v>
      </c>
      <c r="G14" s="1">
        <v>4860</v>
      </c>
      <c r="H14" s="1">
        <v>4214</v>
      </c>
      <c r="I14" s="1">
        <v>24808</v>
      </c>
      <c r="J14" s="1">
        <v>3474</v>
      </c>
      <c r="K14" s="1">
        <v>3863</v>
      </c>
      <c r="L14" s="1">
        <v>4320</v>
      </c>
      <c r="M14" s="1">
        <v>3848</v>
      </c>
      <c r="N14" s="1">
        <v>20127</v>
      </c>
      <c r="O14" s="1">
        <v>1935</v>
      </c>
      <c r="P14" s="1">
        <v>2158</v>
      </c>
      <c r="Q14" s="1">
        <v>2263</v>
      </c>
      <c r="R14" s="1">
        <v>2137</v>
      </c>
      <c r="S14" s="1">
        <v>3209</v>
      </c>
      <c r="T14" s="1">
        <v>8856</v>
      </c>
      <c r="U14" s="1">
        <v>9396</v>
      </c>
      <c r="V14" s="1">
        <v>10259</v>
      </c>
      <c r="W14" s="1">
        <v>9458</v>
      </c>
      <c r="X14" s="1">
        <v>5298</v>
      </c>
    </row>
    <row r="15" spans="1:24" ht="13.5" customHeight="1" x14ac:dyDescent="0.15">
      <c r="B15" s="23"/>
      <c r="C15" s="31">
        <v>45689</v>
      </c>
      <c r="D15" s="26"/>
      <c r="E15" s="1">
        <v>3456</v>
      </c>
      <c r="F15" s="1">
        <v>3834</v>
      </c>
      <c r="G15" s="1">
        <v>4644</v>
      </c>
      <c r="H15" s="1">
        <v>3940</v>
      </c>
      <c r="I15" s="1">
        <v>32165</v>
      </c>
      <c r="J15" s="1">
        <v>3447</v>
      </c>
      <c r="K15" s="1">
        <v>3816</v>
      </c>
      <c r="L15" s="1">
        <v>4050</v>
      </c>
      <c r="M15" s="1">
        <v>3765</v>
      </c>
      <c r="N15" s="1">
        <v>34279</v>
      </c>
      <c r="O15" s="1">
        <v>2089</v>
      </c>
      <c r="P15" s="1">
        <v>2283</v>
      </c>
      <c r="Q15" s="1">
        <v>2902</v>
      </c>
      <c r="R15" s="1">
        <v>2431</v>
      </c>
      <c r="S15" s="1">
        <v>5173</v>
      </c>
      <c r="T15" s="1">
        <v>8640</v>
      </c>
      <c r="U15" s="1">
        <v>9180</v>
      </c>
      <c r="V15" s="1">
        <v>9888</v>
      </c>
      <c r="W15" s="1">
        <v>9301</v>
      </c>
      <c r="X15" s="1">
        <v>8319</v>
      </c>
    </row>
    <row r="16" spans="1:24" ht="13.5" customHeight="1" x14ac:dyDescent="0.15">
      <c r="B16" s="23"/>
      <c r="C16" s="31">
        <v>45717</v>
      </c>
      <c r="D16" s="26"/>
      <c r="E16" s="1">
        <v>3456</v>
      </c>
      <c r="F16" s="1">
        <v>3796</v>
      </c>
      <c r="G16" s="1">
        <v>4212</v>
      </c>
      <c r="H16" s="1">
        <v>3838</v>
      </c>
      <c r="I16" s="1">
        <v>33254</v>
      </c>
      <c r="J16" s="1">
        <v>3370</v>
      </c>
      <c r="K16" s="1">
        <v>3564</v>
      </c>
      <c r="L16" s="1">
        <v>3916</v>
      </c>
      <c r="M16" s="1">
        <v>3628</v>
      </c>
      <c r="N16" s="1">
        <v>29346</v>
      </c>
      <c r="O16" s="1">
        <v>2190</v>
      </c>
      <c r="P16" s="1">
        <v>2590</v>
      </c>
      <c r="Q16" s="1">
        <v>2888</v>
      </c>
      <c r="R16" s="1">
        <v>2509</v>
      </c>
      <c r="S16" s="1">
        <v>5871</v>
      </c>
      <c r="T16" s="1">
        <v>8640</v>
      </c>
      <c r="U16" s="1">
        <v>9486</v>
      </c>
      <c r="V16" s="1">
        <v>10152</v>
      </c>
      <c r="W16" s="1">
        <v>9441</v>
      </c>
      <c r="X16" s="1">
        <v>9405</v>
      </c>
    </row>
    <row r="17" spans="1:24" ht="13.5" customHeight="1" x14ac:dyDescent="0.15">
      <c r="B17" s="23"/>
      <c r="C17" s="31">
        <v>45748</v>
      </c>
      <c r="D17" s="26"/>
      <c r="E17" s="1">
        <v>3456</v>
      </c>
      <c r="F17" s="1">
        <v>3802</v>
      </c>
      <c r="G17" s="1">
        <v>4212</v>
      </c>
      <c r="H17" s="1">
        <v>3815</v>
      </c>
      <c r="I17" s="1">
        <v>34522</v>
      </c>
      <c r="J17" s="1">
        <v>3399</v>
      </c>
      <c r="K17" s="1">
        <v>3616</v>
      </c>
      <c r="L17" s="1">
        <v>4077</v>
      </c>
      <c r="M17" s="1">
        <v>3681</v>
      </c>
      <c r="N17" s="1">
        <v>38991</v>
      </c>
      <c r="O17" s="1">
        <v>2174</v>
      </c>
      <c r="P17" s="1">
        <v>2306</v>
      </c>
      <c r="Q17" s="1">
        <v>2884</v>
      </c>
      <c r="R17" s="1">
        <v>2389</v>
      </c>
      <c r="S17" s="1">
        <v>6170</v>
      </c>
      <c r="T17" s="1">
        <v>9180</v>
      </c>
      <c r="U17" s="1">
        <v>9720</v>
      </c>
      <c r="V17" s="1">
        <v>10232</v>
      </c>
      <c r="W17" s="1">
        <v>9703</v>
      </c>
      <c r="X17" s="1">
        <v>9385</v>
      </c>
    </row>
    <row r="18" spans="1:24" ht="13.5" customHeight="1" x14ac:dyDescent="0.15">
      <c r="B18" s="23"/>
      <c r="C18" s="31">
        <v>45778</v>
      </c>
      <c r="D18" s="26"/>
      <c r="E18" s="1">
        <v>3491</v>
      </c>
      <c r="F18" s="1">
        <v>4104</v>
      </c>
      <c r="G18" s="1">
        <v>4320</v>
      </c>
      <c r="H18" s="1">
        <v>3998</v>
      </c>
      <c r="I18" s="1">
        <v>37237</v>
      </c>
      <c r="J18" s="1">
        <v>3353</v>
      </c>
      <c r="K18" s="1">
        <v>3604</v>
      </c>
      <c r="L18" s="1">
        <v>3834</v>
      </c>
      <c r="M18" s="1">
        <v>3609</v>
      </c>
      <c r="N18" s="1">
        <v>36219</v>
      </c>
      <c r="O18" s="1">
        <v>2197</v>
      </c>
      <c r="P18" s="1">
        <v>2373</v>
      </c>
      <c r="Q18" s="1">
        <v>2816</v>
      </c>
      <c r="R18" s="1">
        <v>2541</v>
      </c>
      <c r="S18" s="1">
        <v>6369</v>
      </c>
      <c r="T18" s="1">
        <v>8640</v>
      </c>
      <c r="U18" s="1">
        <v>9658</v>
      </c>
      <c r="V18" s="1">
        <v>10202</v>
      </c>
      <c r="W18" s="1">
        <v>9494</v>
      </c>
      <c r="X18" s="1">
        <v>8322</v>
      </c>
    </row>
    <row r="19" spans="1:24" ht="13.5" customHeight="1" x14ac:dyDescent="0.15">
      <c r="B19" s="23"/>
      <c r="C19" s="31">
        <v>45809</v>
      </c>
      <c r="D19" s="26"/>
      <c r="E19" s="1">
        <v>3456</v>
      </c>
      <c r="F19" s="1">
        <v>3802</v>
      </c>
      <c r="G19" s="1">
        <v>4320</v>
      </c>
      <c r="H19" s="1">
        <v>3822</v>
      </c>
      <c r="I19" s="1">
        <v>34430</v>
      </c>
      <c r="J19" s="1">
        <v>3370</v>
      </c>
      <c r="K19" s="1">
        <v>3672</v>
      </c>
      <c r="L19" s="1">
        <v>4028</v>
      </c>
      <c r="M19" s="1">
        <v>3684</v>
      </c>
      <c r="N19" s="1">
        <v>35846</v>
      </c>
      <c r="O19" s="1">
        <v>2129</v>
      </c>
      <c r="P19" s="1">
        <v>2246</v>
      </c>
      <c r="Q19" s="1">
        <v>2975</v>
      </c>
      <c r="R19" s="1">
        <v>2314</v>
      </c>
      <c r="S19" s="1">
        <v>5574</v>
      </c>
      <c r="T19" s="1">
        <v>8640</v>
      </c>
      <c r="U19" s="1">
        <v>9679</v>
      </c>
      <c r="V19" s="1">
        <v>10104</v>
      </c>
      <c r="W19" s="1">
        <v>9486</v>
      </c>
      <c r="X19" s="1">
        <v>8715</v>
      </c>
    </row>
    <row r="20" spans="1:24" ht="13.5" customHeight="1" x14ac:dyDescent="0.15">
      <c r="B20" s="23"/>
      <c r="C20" s="31">
        <v>45839</v>
      </c>
      <c r="D20" s="26"/>
      <c r="E20" s="1">
        <v>3456</v>
      </c>
      <c r="F20" s="1">
        <v>3731</v>
      </c>
      <c r="G20" s="1">
        <v>4212</v>
      </c>
      <c r="H20" s="1">
        <v>3783</v>
      </c>
      <c r="I20" s="1">
        <v>34378</v>
      </c>
      <c r="J20" s="1">
        <v>3282</v>
      </c>
      <c r="K20" s="1">
        <v>3672</v>
      </c>
      <c r="L20" s="1">
        <v>3974</v>
      </c>
      <c r="M20" s="1">
        <v>3644</v>
      </c>
      <c r="N20" s="1">
        <v>42415</v>
      </c>
      <c r="O20" s="1">
        <v>2185</v>
      </c>
      <c r="P20" s="1">
        <v>2327</v>
      </c>
      <c r="Q20" s="1">
        <v>2941</v>
      </c>
      <c r="R20" s="1">
        <v>2456</v>
      </c>
      <c r="S20" s="1">
        <v>6539</v>
      </c>
      <c r="T20" s="1">
        <v>9180</v>
      </c>
      <c r="U20" s="1">
        <v>9720</v>
      </c>
      <c r="V20" s="1">
        <v>10189</v>
      </c>
      <c r="W20" s="1">
        <v>9694</v>
      </c>
      <c r="X20" s="1">
        <v>8865</v>
      </c>
    </row>
    <row r="21" spans="1:24" ht="13.5" customHeight="1" x14ac:dyDescent="0.15">
      <c r="B21" s="29"/>
      <c r="C21" s="24">
        <v>45870</v>
      </c>
      <c r="D21" s="30"/>
      <c r="E21" s="2">
        <v>3376</v>
      </c>
      <c r="F21" s="2">
        <v>3672</v>
      </c>
      <c r="G21" s="2">
        <v>4212</v>
      </c>
      <c r="H21" s="2">
        <v>3805</v>
      </c>
      <c r="I21" s="2">
        <v>42155</v>
      </c>
      <c r="J21" s="2">
        <v>3477</v>
      </c>
      <c r="K21" s="2">
        <v>3888</v>
      </c>
      <c r="L21" s="2">
        <v>3996</v>
      </c>
      <c r="M21" s="2">
        <v>3803</v>
      </c>
      <c r="N21" s="2">
        <v>39225</v>
      </c>
      <c r="O21" s="2">
        <v>2217</v>
      </c>
      <c r="P21" s="2">
        <v>2291</v>
      </c>
      <c r="Q21" s="2">
        <v>2924</v>
      </c>
      <c r="R21" s="2">
        <v>2408</v>
      </c>
      <c r="S21" s="2">
        <v>6961</v>
      </c>
      <c r="T21" s="2">
        <v>8856</v>
      </c>
      <c r="U21" s="2">
        <v>9644</v>
      </c>
      <c r="V21" s="2">
        <v>10044</v>
      </c>
      <c r="W21" s="2">
        <v>9532</v>
      </c>
      <c r="X21" s="2">
        <v>8309</v>
      </c>
    </row>
    <row r="22" spans="1:24" ht="13.5" customHeight="1" x14ac:dyDescent="0.15">
      <c r="A22" s="110"/>
      <c r="B22" s="41"/>
      <c r="C22" s="15" t="s">
        <v>178</v>
      </c>
      <c r="D22" s="14"/>
      <c r="E22" s="362" t="s">
        <v>56</v>
      </c>
      <c r="F22" s="363"/>
      <c r="G22" s="363"/>
      <c r="H22" s="363"/>
      <c r="I22" s="364"/>
      <c r="J22" s="362" t="s">
        <v>188</v>
      </c>
      <c r="K22" s="363"/>
      <c r="L22" s="363"/>
      <c r="M22" s="363"/>
      <c r="N22" s="364"/>
      <c r="O22" s="362" t="s">
        <v>98</v>
      </c>
      <c r="P22" s="363"/>
      <c r="Q22" s="363"/>
      <c r="R22" s="363"/>
      <c r="S22" s="364"/>
      <c r="T22" s="362" t="s">
        <v>57</v>
      </c>
      <c r="U22" s="363"/>
      <c r="V22" s="363"/>
      <c r="W22" s="363"/>
      <c r="X22" s="364"/>
    </row>
    <row r="23" spans="1:24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134</v>
      </c>
      <c r="X23" s="3" t="s">
        <v>517</v>
      </c>
    </row>
    <row r="24" spans="1:24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247</v>
      </c>
    </row>
    <row r="25" spans="1:24" ht="13.5" customHeight="1" x14ac:dyDescent="0.15">
      <c r="B25" s="23" t="s">
        <v>459</v>
      </c>
      <c r="C25" s="31">
        <v>45505</v>
      </c>
      <c r="D25" s="26" t="s">
        <v>466</v>
      </c>
      <c r="E25" s="1">
        <v>5076</v>
      </c>
      <c r="F25" s="1">
        <v>5400</v>
      </c>
      <c r="G25" s="1">
        <v>5670</v>
      </c>
      <c r="H25" s="1">
        <v>5341</v>
      </c>
      <c r="I25" s="1">
        <v>24467</v>
      </c>
      <c r="J25" s="1">
        <v>0</v>
      </c>
      <c r="K25" s="1">
        <v>0</v>
      </c>
      <c r="L25" s="1">
        <v>0</v>
      </c>
      <c r="M25" s="1">
        <v>0</v>
      </c>
      <c r="N25" s="1">
        <v>189</v>
      </c>
      <c r="O25" s="1">
        <v>1949</v>
      </c>
      <c r="P25" s="1">
        <v>3065</v>
      </c>
      <c r="Q25" s="1">
        <v>4320</v>
      </c>
      <c r="R25" s="1">
        <v>3070</v>
      </c>
      <c r="S25" s="1">
        <v>60353</v>
      </c>
      <c r="T25" s="1">
        <v>3683</v>
      </c>
      <c r="U25" s="1">
        <v>4104</v>
      </c>
      <c r="V25" s="1">
        <v>4115</v>
      </c>
      <c r="W25" s="1">
        <v>3999</v>
      </c>
      <c r="X25" s="1">
        <v>11343</v>
      </c>
    </row>
    <row r="26" spans="1:24" ht="13.5" customHeight="1" x14ac:dyDescent="0.15">
      <c r="B26" s="23"/>
      <c r="C26" s="31">
        <v>45536</v>
      </c>
      <c r="D26" s="26"/>
      <c r="E26" s="1">
        <v>5076</v>
      </c>
      <c r="F26" s="1">
        <v>5400</v>
      </c>
      <c r="G26" s="1">
        <v>5883</v>
      </c>
      <c r="H26" s="1">
        <v>5457</v>
      </c>
      <c r="I26" s="1">
        <v>15601</v>
      </c>
      <c r="J26" s="1">
        <v>0</v>
      </c>
      <c r="K26" s="1">
        <v>0</v>
      </c>
      <c r="L26" s="1">
        <v>0</v>
      </c>
      <c r="M26" s="1">
        <v>0</v>
      </c>
      <c r="N26" s="1">
        <v>200</v>
      </c>
      <c r="O26" s="1">
        <v>1890</v>
      </c>
      <c r="P26" s="1">
        <v>2718</v>
      </c>
      <c r="Q26" s="1">
        <v>3348</v>
      </c>
      <c r="R26" s="1">
        <v>2698</v>
      </c>
      <c r="S26" s="1">
        <v>42955</v>
      </c>
      <c r="T26" s="1">
        <v>3720</v>
      </c>
      <c r="U26" s="1">
        <v>4104</v>
      </c>
      <c r="V26" s="1">
        <v>4104</v>
      </c>
      <c r="W26" s="1">
        <v>3985</v>
      </c>
      <c r="X26" s="1">
        <v>8833</v>
      </c>
    </row>
    <row r="27" spans="1:24" ht="13.5" customHeight="1" x14ac:dyDescent="0.15">
      <c r="B27" s="23"/>
      <c r="C27" s="31">
        <v>45566</v>
      </c>
      <c r="D27" s="26"/>
      <c r="E27" s="1">
        <v>4860</v>
      </c>
      <c r="F27" s="1">
        <v>5283</v>
      </c>
      <c r="G27" s="1">
        <v>5400</v>
      </c>
      <c r="H27" s="1">
        <v>5189</v>
      </c>
      <c r="I27" s="1">
        <v>22869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1858</v>
      </c>
      <c r="P27" s="1">
        <v>2689</v>
      </c>
      <c r="Q27" s="1">
        <v>3348</v>
      </c>
      <c r="R27" s="1">
        <v>2592</v>
      </c>
      <c r="S27" s="1">
        <v>46644</v>
      </c>
      <c r="T27" s="1">
        <v>3486</v>
      </c>
      <c r="U27" s="1">
        <v>3894</v>
      </c>
      <c r="V27" s="1">
        <v>4104</v>
      </c>
      <c r="W27" s="1">
        <v>3888</v>
      </c>
      <c r="X27" s="1">
        <v>10113</v>
      </c>
    </row>
    <row r="28" spans="1:24" ht="13.5" customHeight="1" x14ac:dyDescent="0.15">
      <c r="B28" s="23"/>
      <c r="C28" s="31">
        <v>45597</v>
      </c>
      <c r="D28" s="26"/>
      <c r="E28" s="1">
        <v>5184</v>
      </c>
      <c r="F28" s="1">
        <v>5400</v>
      </c>
      <c r="G28" s="1">
        <v>5975</v>
      </c>
      <c r="H28" s="1">
        <v>5509</v>
      </c>
      <c r="I28" s="1">
        <v>21685</v>
      </c>
      <c r="J28" s="1">
        <v>0</v>
      </c>
      <c r="K28" s="1">
        <v>0</v>
      </c>
      <c r="L28" s="1">
        <v>0</v>
      </c>
      <c r="M28" s="1">
        <v>0</v>
      </c>
      <c r="N28" s="1">
        <v>572</v>
      </c>
      <c r="O28" s="1">
        <v>1836</v>
      </c>
      <c r="P28" s="1">
        <v>2512</v>
      </c>
      <c r="Q28" s="1">
        <v>3348</v>
      </c>
      <c r="R28" s="1">
        <v>2513</v>
      </c>
      <c r="S28" s="1">
        <v>50589</v>
      </c>
      <c r="T28" s="1">
        <v>3564</v>
      </c>
      <c r="U28" s="1">
        <v>4104</v>
      </c>
      <c r="V28" s="1">
        <v>4104</v>
      </c>
      <c r="W28" s="1">
        <v>3938</v>
      </c>
      <c r="X28" s="1">
        <v>10346</v>
      </c>
    </row>
    <row r="29" spans="1:24" ht="13.5" customHeight="1" x14ac:dyDescent="0.15">
      <c r="B29" s="23"/>
      <c r="C29" s="31">
        <v>45627</v>
      </c>
      <c r="D29" s="26"/>
      <c r="E29" s="1">
        <v>5400</v>
      </c>
      <c r="F29" s="1">
        <v>5913</v>
      </c>
      <c r="G29" s="1">
        <v>6480</v>
      </c>
      <c r="H29" s="1">
        <v>5908</v>
      </c>
      <c r="I29" s="1">
        <v>38849</v>
      </c>
      <c r="J29" s="1">
        <v>6501</v>
      </c>
      <c r="K29" s="1">
        <v>6501</v>
      </c>
      <c r="L29" s="1">
        <v>9720</v>
      </c>
      <c r="M29" s="1">
        <v>7757</v>
      </c>
      <c r="N29" s="1">
        <v>1954</v>
      </c>
      <c r="O29" s="1">
        <v>2052</v>
      </c>
      <c r="P29" s="1">
        <v>3056</v>
      </c>
      <c r="Q29" s="1">
        <v>4007</v>
      </c>
      <c r="R29" s="1">
        <v>2981</v>
      </c>
      <c r="S29" s="1">
        <v>68820</v>
      </c>
      <c r="T29" s="1">
        <v>3782</v>
      </c>
      <c r="U29" s="1">
        <v>4320</v>
      </c>
      <c r="V29" s="1">
        <v>4428</v>
      </c>
      <c r="W29" s="1">
        <v>4187</v>
      </c>
      <c r="X29" s="1">
        <v>16419</v>
      </c>
    </row>
    <row r="30" spans="1:24" ht="13.5" customHeight="1" x14ac:dyDescent="0.15">
      <c r="B30" s="23" t="s">
        <v>326</v>
      </c>
      <c r="C30" s="31">
        <v>45658</v>
      </c>
      <c r="D30" s="26" t="s">
        <v>466</v>
      </c>
      <c r="E30" s="1">
        <v>5400</v>
      </c>
      <c r="F30" s="1">
        <v>5724</v>
      </c>
      <c r="G30" s="1">
        <v>6480</v>
      </c>
      <c r="H30" s="1">
        <v>5795</v>
      </c>
      <c r="I30" s="1">
        <v>13411</v>
      </c>
      <c r="J30" s="1">
        <v>9720</v>
      </c>
      <c r="K30" s="1">
        <v>9720</v>
      </c>
      <c r="L30" s="1">
        <v>9720</v>
      </c>
      <c r="M30" s="1">
        <v>9720</v>
      </c>
      <c r="N30" s="1">
        <v>1043</v>
      </c>
      <c r="O30" s="1">
        <v>1890</v>
      </c>
      <c r="P30" s="1">
        <v>2791</v>
      </c>
      <c r="Q30" s="1">
        <v>3564</v>
      </c>
      <c r="R30" s="1">
        <v>2760</v>
      </c>
      <c r="S30" s="1">
        <v>38868</v>
      </c>
      <c r="T30" s="1">
        <v>3864</v>
      </c>
      <c r="U30" s="1">
        <v>4320</v>
      </c>
      <c r="V30" s="1">
        <v>4320</v>
      </c>
      <c r="W30" s="1">
        <v>4221</v>
      </c>
      <c r="X30" s="1">
        <v>5957</v>
      </c>
    </row>
    <row r="31" spans="1:24" ht="13.5" customHeight="1" x14ac:dyDescent="0.15">
      <c r="B31" s="23"/>
      <c r="C31" s="31">
        <v>45689</v>
      </c>
      <c r="D31" s="26"/>
      <c r="E31" s="1">
        <v>5406</v>
      </c>
      <c r="F31" s="1">
        <v>5724</v>
      </c>
      <c r="G31" s="1">
        <v>6480</v>
      </c>
      <c r="H31" s="1">
        <v>5831</v>
      </c>
      <c r="I31" s="1">
        <v>17867</v>
      </c>
      <c r="J31" s="1">
        <v>8845</v>
      </c>
      <c r="K31" s="1">
        <v>9720</v>
      </c>
      <c r="L31" s="1">
        <v>9720</v>
      </c>
      <c r="M31" s="1">
        <v>9694</v>
      </c>
      <c r="N31" s="1">
        <v>1828</v>
      </c>
      <c r="O31" s="1">
        <v>1890</v>
      </c>
      <c r="P31" s="1">
        <v>2798</v>
      </c>
      <c r="Q31" s="1">
        <v>3480</v>
      </c>
      <c r="R31" s="1">
        <v>2674</v>
      </c>
      <c r="S31" s="1">
        <v>40831</v>
      </c>
      <c r="T31" s="1">
        <v>3772</v>
      </c>
      <c r="U31" s="1">
        <v>4104</v>
      </c>
      <c r="V31" s="1">
        <v>4320</v>
      </c>
      <c r="W31" s="1">
        <v>4096</v>
      </c>
      <c r="X31" s="1">
        <v>7014</v>
      </c>
    </row>
    <row r="32" spans="1:24" ht="13.5" customHeight="1" x14ac:dyDescent="0.15">
      <c r="B32" s="23"/>
      <c r="C32" s="31">
        <v>45717</v>
      </c>
      <c r="D32" s="26"/>
      <c r="E32" s="1">
        <v>5400</v>
      </c>
      <c r="F32" s="1">
        <v>5724</v>
      </c>
      <c r="G32" s="1">
        <v>6008</v>
      </c>
      <c r="H32" s="1">
        <v>5699</v>
      </c>
      <c r="I32" s="1">
        <v>16215</v>
      </c>
      <c r="J32" s="1">
        <v>8845</v>
      </c>
      <c r="K32" s="1">
        <v>9720</v>
      </c>
      <c r="L32" s="1">
        <v>9720</v>
      </c>
      <c r="M32" s="1">
        <v>9591</v>
      </c>
      <c r="N32" s="1">
        <v>1931</v>
      </c>
      <c r="O32" s="1">
        <v>1890</v>
      </c>
      <c r="P32" s="1">
        <v>2907</v>
      </c>
      <c r="Q32" s="1">
        <v>3350</v>
      </c>
      <c r="R32" s="1">
        <v>2733</v>
      </c>
      <c r="S32" s="1">
        <v>42854</v>
      </c>
      <c r="T32" s="1">
        <v>3707</v>
      </c>
      <c r="U32" s="1">
        <v>4320</v>
      </c>
      <c r="V32" s="1">
        <v>4320</v>
      </c>
      <c r="W32" s="1">
        <v>4181</v>
      </c>
      <c r="X32" s="1">
        <v>8131</v>
      </c>
    </row>
    <row r="33" spans="2:24" ht="13.5" customHeight="1" x14ac:dyDescent="0.15">
      <c r="B33" s="23"/>
      <c r="C33" s="31">
        <v>45748</v>
      </c>
      <c r="D33" s="26"/>
      <c r="E33" s="1">
        <v>5400</v>
      </c>
      <c r="F33" s="1">
        <v>5832</v>
      </c>
      <c r="G33" s="1">
        <v>6302</v>
      </c>
      <c r="H33" s="1">
        <v>5841</v>
      </c>
      <c r="I33" s="1">
        <v>19217</v>
      </c>
      <c r="J33" s="1">
        <v>0</v>
      </c>
      <c r="K33" s="1">
        <v>0</v>
      </c>
      <c r="L33" s="1">
        <v>0</v>
      </c>
      <c r="M33" s="1">
        <v>0</v>
      </c>
      <c r="N33" s="1">
        <v>902</v>
      </c>
      <c r="O33" s="1">
        <v>1944</v>
      </c>
      <c r="P33" s="1">
        <v>3132</v>
      </c>
      <c r="Q33" s="1">
        <v>4320</v>
      </c>
      <c r="R33" s="1">
        <v>3093</v>
      </c>
      <c r="S33" s="1">
        <v>52695</v>
      </c>
      <c r="T33" s="1">
        <v>3672</v>
      </c>
      <c r="U33" s="1">
        <v>3790</v>
      </c>
      <c r="V33" s="1">
        <v>4320</v>
      </c>
      <c r="W33" s="1">
        <v>3991</v>
      </c>
      <c r="X33" s="1">
        <v>10422</v>
      </c>
    </row>
    <row r="34" spans="2:24" ht="13.5" customHeight="1" x14ac:dyDescent="0.15">
      <c r="B34" s="23"/>
      <c r="C34" s="31">
        <v>45778</v>
      </c>
      <c r="D34" s="26"/>
      <c r="E34" s="1">
        <v>5400</v>
      </c>
      <c r="F34" s="1">
        <v>5820</v>
      </c>
      <c r="G34" s="1">
        <v>6048</v>
      </c>
      <c r="H34" s="1">
        <v>5759</v>
      </c>
      <c r="I34" s="1">
        <v>17376</v>
      </c>
      <c r="J34" s="1">
        <v>0</v>
      </c>
      <c r="K34" s="1">
        <v>0</v>
      </c>
      <c r="L34" s="1">
        <v>0</v>
      </c>
      <c r="M34" s="1">
        <v>0</v>
      </c>
      <c r="N34" s="1">
        <v>762</v>
      </c>
      <c r="O34" s="1">
        <v>1944</v>
      </c>
      <c r="P34" s="1">
        <v>2920</v>
      </c>
      <c r="Q34" s="1">
        <v>3648</v>
      </c>
      <c r="R34" s="1">
        <v>2910</v>
      </c>
      <c r="S34" s="1">
        <v>43322</v>
      </c>
      <c r="T34" s="1">
        <v>3672</v>
      </c>
      <c r="U34" s="1">
        <v>4104</v>
      </c>
      <c r="V34" s="1">
        <v>4320</v>
      </c>
      <c r="W34" s="1">
        <v>4028</v>
      </c>
      <c r="X34" s="1">
        <v>8587</v>
      </c>
    </row>
    <row r="35" spans="2:24" ht="13.5" customHeight="1" x14ac:dyDescent="0.15">
      <c r="B35" s="23"/>
      <c r="C35" s="31">
        <v>45809</v>
      </c>
      <c r="D35" s="26"/>
      <c r="E35" s="1">
        <v>5400</v>
      </c>
      <c r="F35" s="1">
        <v>5616</v>
      </c>
      <c r="G35" s="1">
        <v>5940</v>
      </c>
      <c r="H35" s="1">
        <v>5610</v>
      </c>
      <c r="I35" s="1">
        <v>19393</v>
      </c>
      <c r="J35" s="1">
        <v>9936</v>
      </c>
      <c r="K35" s="1">
        <v>9936</v>
      </c>
      <c r="L35" s="1">
        <v>9936</v>
      </c>
      <c r="M35" s="1">
        <v>9936</v>
      </c>
      <c r="N35" s="1">
        <v>3181</v>
      </c>
      <c r="O35" s="1">
        <v>1890</v>
      </c>
      <c r="P35" s="1">
        <v>2703</v>
      </c>
      <c r="Q35" s="1">
        <v>3564</v>
      </c>
      <c r="R35" s="1">
        <v>2703</v>
      </c>
      <c r="S35" s="1">
        <v>41834</v>
      </c>
      <c r="T35" s="1">
        <v>3672</v>
      </c>
      <c r="U35" s="1">
        <v>4169</v>
      </c>
      <c r="V35" s="1">
        <v>4320</v>
      </c>
      <c r="W35" s="1">
        <v>4019</v>
      </c>
      <c r="X35" s="1">
        <v>9344</v>
      </c>
    </row>
    <row r="36" spans="2:24" ht="13.5" customHeight="1" x14ac:dyDescent="0.15">
      <c r="B36" s="23"/>
      <c r="C36" s="31">
        <v>45839</v>
      </c>
      <c r="D36" s="26"/>
      <c r="E36" s="1">
        <v>5400</v>
      </c>
      <c r="F36" s="1">
        <v>5724</v>
      </c>
      <c r="G36" s="1">
        <v>6048</v>
      </c>
      <c r="H36" s="1">
        <v>5697</v>
      </c>
      <c r="I36" s="1">
        <v>20971</v>
      </c>
      <c r="J36" s="1">
        <v>9936</v>
      </c>
      <c r="K36" s="1">
        <v>9936</v>
      </c>
      <c r="L36" s="1">
        <v>9936</v>
      </c>
      <c r="M36" s="1">
        <v>9936</v>
      </c>
      <c r="N36" s="1">
        <v>1949</v>
      </c>
      <c r="O36" s="1">
        <v>1912</v>
      </c>
      <c r="P36" s="1">
        <v>2978</v>
      </c>
      <c r="Q36" s="1">
        <v>3564</v>
      </c>
      <c r="R36" s="1">
        <v>2898</v>
      </c>
      <c r="S36" s="1">
        <v>47237</v>
      </c>
      <c r="T36" s="1">
        <v>3672</v>
      </c>
      <c r="U36" s="1">
        <v>4104</v>
      </c>
      <c r="V36" s="1">
        <v>4320</v>
      </c>
      <c r="W36" s="1">
        <v>4026</v>
      </c>
      <c r="X36" s="1">
        <v>9296</v>
      </c>
    </row>
    <row r="37" spans="2:24" ht="13.5" customHeight="1" x14ac:dyDescent="0.15">
      <c r="B37" s="29"/>
      <c r="C37" s="24">
        <v>45870</v>
      </c>
      <c r="D37" s="30"/>
      <c r="E37" s="2">
        <v>5400</v>
      </c>
      <c r="F37" s="2">
        <v>5508</v>
      </c>
      <c r="G37" s="2">
        <v>5940</v>
      </c>
      <c r="H37" s="2">
        <v>5588</v>
      </c>
      <c r="I37" s="2">
        <v>20544</v>
      </c>
      <c r="J37" s="2">
        <v>0</v>
      </c>
      <c r="K37" s="2">
        <v>0</v>
      </c>
      <c r="L37" s="2">
        <v>0</v>
      </c>
      <c r="M37" s="2">
        <v>0</v>
      </c>
      <c r="N37" s="2">
        <v>544</v>
      </c>
      <c r="O37" s="2">
        <v>2109</v>
      </c>
      <c r="P37" s="2">
        <v>3217</v>
      </c>
      <c r="Q37" s="2">
        <v>4536</v>
      </c>
      <c r="R37" s="2">
        <v>3229</v>
      </c>
      <c r="S37" s="2">
        <v>56454</v>
      </c>
      <c r="T37" s="2">
        <v>3796</v>
      </c>
      <c r="U37" s="2">
        <v>4320</v>
      </c>
      <c r="V37" s="2">
        <v>4320</v>
      </c>
      <c r="W37" s="2">
        <v>4170</v>
      </c>
      <c r="X37" s="2">
        <v>11283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333</v>
      </c>
      <c r="C39" s="5" t="s">
        <v>351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177</v>
      </c>
      <c r="C40" s="5" t="s">
        <v>169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43</v>
      </c>
      <c r="C41" s="5" t="s">
        <v>42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E206C-6CCC-4E9C-90B9-EB90427B2C89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0"/>
      <c r="B6" s="41"/>
      <c r="C6" s="15" t="s">
        <v>178</v>
      </c>
      <c r="D6" s="14"/>
      <c r="E6" s="362" t="s">
        <v>189</v>
      </c>
      <c r="F6" s="363"/>
      <c r="G6" s="363"/>
      <c r="H6" s="363"/>
      <c r="I6" s="364"/>
      <c r="J6" s="362" t="s">
        <v>342</v>
      </c>
      <c r="K6" s="363"/>
      <c r="L6" s="363"/>
      <c r="M6" s="363"/>
      <c r="N6" s="364"/>
      <c r="O6" s="362" t="s">
        <v>125</v>
      </c>
      <c r="P6" s="363"/>
      <c r="Q6" s="363"/>
      <c r="R6" s="363"/>
      <c r="S6" s="364"/>
      <c r="T6" s="362" t="s">
        <v>246</v>
      </c>
      <c r="U6" s="363"/>
      <c r="V6" s="363"/>
      <c r="W6" s="363"/>
      <c r="X6" s="364"/>
    </row>
    <row r="7" spans="1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1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1:24" ht="13.5" customHeight="1" x14ac:dyDescent="0.15">
      <c r="B9" s="23" t="s">
        <v>459</v>
      </c>
      <c r="C9" s="31">
        <v>45505</v>
      </c>
      <c r="D9" s="26" t="s">
        <v>466</v>
      </c>
      <c r="E9" s="1">
        <v>3604</v>
      </c>
      <c r="F9" s="1">
        <v>4104</v>
      </c>
      <c r="G9" s="1">
        <v>4158</v>
      </c>
      <c r="H9" s="1">
        <v>4004</v>
      </c>
      <c r="I9" s="1">
        <v>10731</v>
      </c>
      <c r="J9" s="1">
        <v>3903</v>
      </c>
      <c r="K9" s="1">
        <v>4104</v>
      </c>
      <c r="L9" s="1">
        <v>4104</v>
      </c>
      <c r="M9" s="1">
        <v>4060</v>
      </c>
      <c r="N9" s="1">
        <v>11573</v>
      </c>
      <c r="O9" s="1">
        <v>3518</v>
      </c>
      <c r="P9" s="1">
        <v>3590</v>
      </c>
      <c r="Q9" s="1">
        <v>5702</v>
      </c>
      <c r="R9" s="1">
        <v>3810</v>
      </c>
      <c r="S9" s="1">
        <v>5244</v>
      </c>
      <c r="T9" s="1">
        <v>1922</v>
      </c>
      <c r="U9" s="1">
        <v>2013</v>
      </c>
      <c r="V9" s="1">
        <v>2160</v>
      </c>
      <c r="W9" s="1">
        <v>2025</v>
      </c>
      <c r="X9" s="1">
        <v>10359</v>
      </c>
    </row>
    <row r="10" spans="1:24" ht="13.5" customHeight="1" x14ac:dyDescent="0.15">
      <c r="B10" s="23"/>
      <c r="C10" s="31">
        <v>45536</v>
      </c>
      <c r="D10" s="26"/>
      <c r="E10" s="1">
        <v>3716</v>
      </c>
      <c r="F10" s="1">
        <v>4104</v>
      </c>
      <c r="G10" s="1">
        <v>4104</v>
      </c>
      <c r="H10" s="1">
        <v>3977</v>
      </c>
      <c r="I10" s="1">
        <v>8036</v>
      </c>
      <c r="J10" s="1">
        <v>3875</v>
      </c>
      <c r="K10" s="1">
        <v>4104</v>
      </c>
      <c r="L10" s="1">
        <v>4104</v>
      </c>
      <c r="M10" s="1">
        <v>4038</v>
      </c>
      <c r="N10" s="1">
        <v>8700</v>
      </c>
      <c r="O10" s="1">
        <v>3360</v>
      </c>
      <c r="P10" s="1">
        <v>3514</v>
      </c>
      <c r="Q10" s="1">
        <v>3643</v>
      </c>
      <c r="R10" s="1">
        <v>3498</v>
      </c>
      <c r="S10" s="1">
        <v>5788</v>
      </c>
      <c r="T10" s="1">
        <v>1948</v>
      </c>
      <c r="U10" s="1">
        <v>2066</v>
      </c>
      <c r="V10" s="1">
        <v>2203</v>
      </c>
      <c r="W10" s="1">
        <v>2076</v>
      </c>
      <c r="X10" s="1">
        <v>12277</v>
      </c>
    </row>
    <row r="11" spans="1:24" ht="13.5" customHeight="1" x14ac:dyDescent="0.15">
      <c r="B11" s="23"/>
      <c r="C11" s="31">
        <v>45566</v>
      </c>
      <c r="D11" s="26"/>
      <c r="E11" s="1">
        <v>3722</v>
      </c>
      <c r="F11" s="1">
        <v>4104</v>
      </c>
      <c r="G11" s="1">
        <v>4104</v>
      </c>
      <c r="H11" s="1">
        <v>3963</v>
      </c>
      <c r="I11" s="1">
        <v>8312</v>
      </c>
      <c r="J11" s="1">
        <v>3811</v>
      </c>
      <c r="K11" s="1">
        <v>4104</v>
      </c>
      <c r="L11" s="1">
        <v>4126</v>
      </c>
      <c r="M11" s="1">
        <v>4031</v>
      </c>
      <c r="N11" s="1">
        <v>9174</v>
      </c>
      <c r="O11" s="1">
        <v>3445</v>
      </c>
      <c r="P11" s="1">
        <v>3597</v>
      </c>
      <c r="Q11" s="1">
        <v>3691</v>
      </c>
      <c r="R11" s="1">
        <v>3572</v>
      </c>
      <c r="S11" s="1">
        <v>6533</v>
      </c>
      <c r="T11" s="1">
        <v>1944</v>
      </c>
      <c r="U11" s="1">
        <v>2047</v>
      </c>
      <c r="V11" s="1">
        <v>2160</v>
      </c>
      <c r="W11" s="1">
        <v>2044</v>
      </c>
      <c r="X11" s="1">
        <v>15765</v>
      </c>
    </row>
    <row r="12" spans="1:24" ht="13.5" customHeight="1" x14ac:dyDescent="0.15">
      <c r="B12" s="23"/>
      <c r="C12" s="31">
        <v>45597</v>
      </c>
      <c r="D12" s="26"/>
      <c r="E12" s="1">
        <v>3702</v>
      </c>
      <c r="F12" s="1">
        <v>4104</v>
      </c>
      <c r="G12" s="1">
        <v>4158</v>
      </c>
      <c r="H12" s="1">
        <v>4014</v>
      </c>
      <c r="I12" s="1">
        <v>8749</v>
      </c>
      <c r="J12" s="1">
        <v>3795</v>
      </c>
      <c r="K12" s="1">
        <v>4104</v>
      </c>
      <c r="L12" s="1">
        <v>4158</v>
      </c>
      <c r="M12" s="1">
        <v>4028</v>
      </c>
      <c r="N12" s="1">
        <v>9677</v>
      </c>
      <c r="O12" s="1">
        <v>3431</v>
      </c>
      <c r="P12" s="1">
        <v>3626</v>
      </c>
      <c r="Q12" s="1">
        <v>3849</v>
      </c>
      <c r="R12" s="1">
        <v>3599</v>
      </c>
      <c r="S12" s="1">
        <v>6300</v>
      </c>
      <c r="T12" s="1">
        <v>1944</v>
      </c>
      <c r="U12" s="1">
        <v>2052</v>
      </c>
      <c r="V12" s="1">
        <v>2160</v>
      </c>
      <c r="W12" s="1">
        <v>2047</v>
      </c>
      <c r="X12" s="1">
        <v>15371</v>
      </c>
    </row>
    <row r="13" spans="1:24" ht="13.5" customHeight="1" x14ac:dyDescent="0.15">
      <c r="B13" s="23"/>
      <c r="C13" s="31">
        <v>45627</v>
      </c>
      <c r="D13" s="26"/>
      <c r="E13" s="1">
        <v>3882</v>
      </c>
      <c r="F13" s="1">
        <v>4320</v>
      </c>
      <c r="G13" s="1">
        <v>4320</v>
      </c>
      <c r="H13" s="1">
        <v>4218</v>
      </c>
      <c r="I13" s="1">
        <v>16915</v>
      </c>
      <c r="J13" s="1">
        <v>4000</v>
      </c>
      <c r="K13" s="1">
        <v>4320</v>
      </c>
      <c r="L13" s="1">
        <v>4428</v>
      </c>
      <c r="M13" s="1">
        <v>4243</v>
      </c>
      <c r="N13" s="1">
        <v>17917</v>
      </c>
      <c r="O13" s="1">
        <v>3578</v>
      </c>
      <c r="P13" s="1">
        <v>3714</v>
      </c>
      <c r="Q13" s="1">
        <v>4428</v>
      </c>
      <c r="R13" s="1">
        <v>3821</v>
      </c>
      <c r="S13" s="1">
        <v>9401</v>
      </c>
      <c r="T13" s="1">
        <v>1944</v>
      </c>
      <c r="U13" s="1">
        <v>1976</v>
      </c>
      <c r="V13" s="1">
        <v>2160</v>
      </c>
      <c r="W13" s="1">
        <v>2023</v>
      </c>
      <c r="X13" s="1">
        <v>15924</v>
      </c>
    </row>
    <row r="14" spans="1:24" ht="13.5" customHeight="1" x14ac:dyDescent="0.15">
      <c r="B14" s="23" t="s">
        <v>326</v>
      </c>
      <c r="C14" s="31">
        <v>45658</v>
      </c>
      <c r="D14" s="26" t="s">
        <v>466</v>
      </c>
      <c r="E14" s="1">
        <v>3888</v>
      </c>
      <c r="F14" s="1">
        <v>4212</v>
      </c>
      <c r="G14" s="1">
        <v>4320</v>
      </c>
      <c r="H14" s="1">
        <v>4199</v>
      </c>
      <c r="I14" s="1">
        <v>5699</v>
      </c>
      <c r="J14" s="1">
        <v>3992</v>
      </c>
      <c r="K14" s="1">
        <v>4158</v>
      </c>
      <c r="L14" s="1">
        <v>4320</v>
      </c>
      <c r="M14" s="1">
        <v>4211</v>
      </c>
      <c r="N14" s="1">
        <v>5440</v>
      </c>
      <c r="O14" s="1">
        <v>3543</v>
      </c>
      <c r="P14" s="1">
        <v>3656</v>
      </c>
      <c r="Q14" s="1">
        <v>4374</v>
      </c>
      <c r="R14" s="1">
        <v>3676</v>
      </c>
      <c r="S14" s="1">
        <v>3191</v>
      </c>
      <c r="T14" s="1">
        <v>1944</v>
      </c>
      <c r="U14" s="1">
        <v>2006</v>
      </c>
      <c r="V14" s="1">
        <v>2160</v>
      </c>
      <c r="W14" s="1">
        <v>2025</v>
      </c>
      <c r="X14" s="1">
        <v>15766</v>
      </c>
    </row>
    <row r="15" spans="1:24" ht="13.5" customHeight="1" x14ac:dyDescent="0.15">
      <c r="B15" s="23"/>
      <c r="C15" s="31">
        <v>45689</v>
      </c>
      <c r="D15" s="26"/>
      <c r="E15" s="1">
        <v>3842</v>
      </c>
      <c r="F15" s="1">
        <v>4104</v>
      </c>
      <c r="G15" s="1">
        <v>4320</v>
      </c>
      <c r="H15" s="1">
        <v>4159</v>
      </c>
      <c r="I15" s="1">
        <v>6266</v>
      </c>
      <c r="J15" s="1">
        <v>3987</v>
      </c>
      <c r="K15" s="1">
        <v>4104</v>
      </c>
      <c r="L15" s="1">
        <v>4320</v>
      </c>
      <c r="M15" s="1">
        <v>4146</v>
      </c>
      <c r="N15" s="1">
        <v>7135</v>
      </c>
      <c r="O15" s="1">
        <v>3587</v>
      </c>
      <c r="P15" s="1">
        <v>3658</v>
      </c>
      <c r="Q15" s="1">
        <v>4698</v>
      </c>
      <c r="R15" s="1">
        <v>3702</v>
      </c>
      <c r="S15" s="1">
        <v>4284</v>
      </c>
      <c r="T15" s="1">
        <v>1944</v>
      </c>
      <c r="U15" s="1">
        <v>2012</v>
      </c>
      <c r="V15" s="1">
        <v>2160</v>
      </c>
      <c r="W15" s="1">
        <v>2042</v>
      </c>
      <c r="X15" s="1">
        <v>15302</v>
      </c>
    </row>
    <row r="16" spans="1:24" ht="13.5" customHeight="1" x14ac:dyDescent="0.15">
      <c r="B16" s="23"/>
      <c r="C16" s="31">
        <v>45717</v>
      </c>
      <c r="D16" s="26"/>
      <c r="E16" s="1">
        <v>3923</v>
      </c>
      <c r="F16" s="1">
        <v>4320</v>
      </c>
      <c r="G16" s="1">
        <v>4320</v>
      </c>
      <c r="H16" s="1">
        <v>4248</v>
      </c>
      <c r="I16" s="1">
        <v>7367</v>
      </c>
      <c r="J16" s="1">
        <v>4062</v>
      </c>
      <c r="K16" s="1">
        <v>4320</v>
      </c>
      <c r="L16" s="1">
        <v>4320</v>
      </c>
      <c r="M16" s="1">
        <v>4253</v>
      </c>
      <c r="N16" s="1">
        <v>7628</v>
      </c>
      <c r="O16" s="1">
        <v>3525</v>
      </c>
      <c r="P16" s="1">
        <v>3606</v>
      </c>
      <c r="Q16" s="1">
        <v>3716</v>
      </c>
      <c r="R16" s="1">
        <v>3613</v>
      </c>
      <c r="S16" s="1">
        <v>4239</v>
      </c>
      <c r="T16" s="1">
        <v>1944</v>
      </c>
      <c r="U16" s="1">
        <v>2058</v>
      </c>
      <c r="V16" s="1">
        <v>2160</v>
      </c>
      <c r="W16" s="1">
        <v>2077</v>
      </c>
      <c r="X16" s="1">
        <v>16642</v>
      </c>
    </row>
    <row r="17" spans="1:24" ht="13.5" customHeight="1" x14ac:dyDescent="0.15">
      <c r="B17" s="23"/>
      <c r="C17" s="31">
        <v>45748</v>
      </c>
      <c r="D17" s="26"/>
      <c r="E17" s="1">
        <v>3674</v>
      </c>
      <c r="F17" s="1">
        <v>4169</v>
      </c>
      <c r="G17" s="1">
        <v>4320</v>
      </c>
      <c r="H17" s="1">
        <v>4079</v>
      </c>
      <c r="I17" s="1">
        <v>10207</v>
      </c>
      <c r="J17" s="1">
        <v>3829</v>
      </c>
      <c r="K17" s="1">
        <v>4169</v>
      </c>
      <c r="L17" s="1">
        <v>4320</v>
      </c>
      <c r="M17" s="1">
        <v>4144</v>
      </c>
      <c r="N17" s="1">
        <v>9404</v>
      </c>
      <c r="O17" s="1">
        <v>3540</v>
      </c>
      <c r="P17" s="1">
        <v>3672</v>
      </c>
      <c r="Q17" s="1">
        <v>3676</v>
      </c>
      <c r="R17" s="1">
        <v>3644</v>
      </c>
      <c r="S17" s="1">
        <v>7063</v>
      </c>
      <c r="T17" s="1">
        <v>1998</v>
      </c>
      <c r="U17" s="1">
        <v>2087</v>
      </c>
      <c r="V17" s="1">
        <v>2176</v>
      </c>
      <c r="W17" s="1">
        <v>2083</v>
      </c>
      <c r="X17" s="1">
        <v>13204</v>
      </c>
    </row>
    <row r="18" spans="1:24" ht="13.5" customHeight="1" x14ac:dyDescent="0.15">
      <c r="B18" s="23"/>
      <c r="C18" s="31">
        <v>45778</v>
      </c>
      <c r="D18" s="26"/>
      <c r="E18" s="1">
        <v>3757</v>
      </c>
      <c r="F18" s="1">
        <v>4320</v>
      </c>
      <c r="G18" s="1">
        <v>4320</v>
      </c>
      <c r="H18" s="1">
        <v>4173</v>
      </c>
      <c r="I18" s="1">
        <v>10013</v>
      </c>
      <c r="J18" s="1">
        <v>3934</v>
      </c>
      <c r="K18" s="1">
        <v>4234</v>
      </c>
      <c r="L18" s="1">
        <v>4320</v>
      </c>
      <c r="M18" s="1">
        <v>4207</v>
      </c>
      <c r="N18" s="1">
        <v>9398</v>
      </c>
      <c r="O18" s="1">
        <v>3522</v>
      </c>
      <c r="P18" s="1">
        <v>3644</v>
      </c>
      <c r="Q18" s="1">
        <v>4320</v>
      </c>
      <c r="R18" s="1">
        <v>3680</v>
      </c>
      <c r="S18" s="1">
        <v>7671</v>
      </c>
      <c r="T18" s="1">
        <v>1999</v>
      </c>
      <c r="U18" s="1">
        <v>2081</v>
      </c>
      <c r="V18" s="1">
        <v>2160</v>
      </c>
      <c r="W18" s="1">
        <v>2088</v>
      </c>
      <c r="X18" s="1">
        <v>13187</v>
      </c>
    </row>
    <row r="19" spans="1:24" ht="13.5" customHeight="1" x14ac:dyDescent="0.15">
      <c r="B19" s="23"/>
      <c r="C19" s="31">
        <v>45809</v>
      </c>
      <c r="D19" s="26"/>
      <c r="E19" s="1">
        <v>3672</v>
      </c>
      <c r="F19" s="1">
        <v>4320</v>
      </c>
      <c r="G19" s="1">
        <v>4320</v>
      </c>
      <c r="H19" s="1">
        <v>4150</v>
      </c>
      <c r="I19" s="1">
        <v>9211</v>
      </c>
      <c r="J19" s="1">
        <v>3996</v>
      </c>
      <c r="K19" s="1">
        <v>4320</v>
      </c>
      <c r="L19" s="1">
        <v>4320</v>
      </c>
      <c r="M19" s="1">
        <v>4212</v>
      </c>
      <c r="N19" s="1">
        <v>9251</v>
      </c>
      <c r="O19" s="1">
        <v>3618</v>
      </c>
      <c r="P19" s="1">
        <v>3672</v>
      </c>
      <c r="Q19" s="1">
        <v>4104</v>
      </c>
      <c r="R19" s="1">
        <v>3702</v>
      </c>
      <c r="S19" s="1">
        <v>6253</v>
      </c>
      <c r="T19" s="1">
        <v>2030</v>
      </c>
      <c r="U19" s="1">
        <v>2078</v>
      </c>
      <c r="V19" s="1">
        <v>2182</v>
      </c>
      <c r="W19" s="1">
        <v>2094</v>
      </c>
      <c r="X19" s="1">
        <v>14736</v>
      </c>
    </row>
    <row r="20" spans="1:24" ht="13.5" customHeight="1" x14ac:dyDescent="0.15">
      <c r="B20" s="23"/>
      <c r="C20" s="31">
        <v>45839</v>
      </c>
      <c r="D20" s="26"/>
      <c r="E20" s="1">
        <v>3672</v>
      </c>
      <c r="F20" s="1">
        <v>4320</v>
      </c>
      <c r="G20" s="1">
        <v>4320</v>
      </c>
      <c r="H20" s="1">
        <v>4150</v>
      </c>
      <c r="I20" s="1">
        <v>8808</v>
      </c>
      <c r="J20" s="1">
        <v>3948</v>
      </c>
      <c r="K20" s="1">
        <v>4320</v>
      </c>
      <c r="L20" s="1">
        <v>4320</v>
      </c>
      <c r="M20" s="1">
        <v>4208</v>
      </c>
      <c r="N20" s="1">
        <v>8902</v>
      </c>
      <c r="O20" s="1">
        <v>3411</v>
      </c>
      <c r="P20" s="1">
        <v>3627</v>
      </c>
      <c r="Q20" s="1">
        <v>3672</v>
      </c>
      <c r="R20" s="1">
        <v>3591</v>
      </c>
      <c r="S20" s="1">
        <v>6003</v>
      </c>
      <c r="T20" s="1">
        <v>2030</v>
      </c>
      <c r="U20" s="1">
        <v>2096</v>
      </c>
      <c r="V20" s="1">
        <v>2182</v>
      </c>
      <c r="W20" s="1">
        <v>2091</v>
      </c>
      <c r="X20" s="1">
        <v>13449</v>
      </c>
    </row>
    <row r="21" spans="1:24" ht="13.5" customHeight="1" x14ac:dyDescent="0.15">
      <c r="B21" s="29"/>
      <c r="C21" s="24">
        <v>45870</v>
      </c>
      <c r="D21" s="30"/>
      <c r="E21" s="2">
        <v>3767</v>
      </c>
      <c r="F21" s="2">
        <v>4320</v>
      </c>
      <c r="G21" s="2">
        <v>4320</v>
      </c>
      <c r="H21" s="2">
        <v>4173</v>
      </c>
      <c r="I21" s="2">
        <v>11222</v>
      </c>
      <c r="J21" s="2">
        <v>3996</v>
      </c>
      <c r="K21" s="2">
        <v>4320</v>
      </c>
      <c r="L21" s="2">
        <v>4320</v>
      </c>
      <c r="M21" s="2">
        <v>4257</v>
      </c>
      <c r="N21" s="2">
        <v>10112</v>
      </c>
      <c r="O21" s="2">
        <v>3471</v>
      </c>
      <c r="P21" s="2">
        <v>3639</v>
      </c>
      <c r="Q21" s="2">
        <v>4104</v>
      </c>
      <c r="R21" s="2">
        <v>3646</v>
      </c>
      <c r="S21" s="2">
        <v>5499</v>
      </c>
      <c r="T21" s="2">
        <v>1985</v>
      </c>
      <c r="U21" s="2">
        <v>2039</v>
      </c>
      <c r="V21" s="2">
        <v>2182</v>
      </c>
      <c r="W21" s="2">
        <v>2062</v>
      </c>
      <c r="X21" s="2">
        <v>12278</v>
      </c>
    </row>
    <row r="22" spans="1:24" ht="13.5" customHeight="1" x14ac:dyDescent="0.15">
      <c r="A22" s="110"/>
      <c r="B22" s="41"/>
      <c r="C22" s="15" t="s">
        <v>178</v>
      </c>
      <c r="D22" s="14"/>
      <c r="E22" s="362" t="s">
        <v>311</v>
      </c>
      <c r="F22" s="363"/>
      <c r="G22" s="363"/>
      <c r="H22" s="363"/>
      <c r="I22" s="364"/>
      <c r="J22" s="362" t="s">
        <v>288</v>
      </c>
      <c r="K22" s="363"/>
      <c r="L22" s="363"/>
      <c r="M22" s="363"/>
      <c r="N22" s="364"/>
      <c r="O22" s="98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2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92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3" t="s">
        <v>459</v>
      </c>
      <c r="C25" s="31">
        <v>45505</v>
      </c>
      <c r="D25" s="26" t="s">
        <v>466</v>
      </c>
      <c r="E25" s="1">
        <v>3327</v>
      </c>
      <c r="F25" s="1">
        <v>3618</v>
      </c>
      <c r="G25" s="1">
        <v>3834</v>
      </c>
      <c r="H25" s="1">
        <v>3609</v>
      </c>
      <c r="I25" s="1">
        <v>63429</v>
      </c>
      <c r="J25" s="1">
        <v>3240</v>
      </c>
      <c r="K25" s="1">
        <v>3576</v>
      </c>
      <c r="L25" s="1">
        <v>4349</v>
      </c>
      <c r="M25" s="1">
        <v>3636</v>
      </c>
      <c r="N25" s="1">
        <v>62861</v>
      </c>
      <c r="O25" s="91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31">
        <v>45536</v>
      </c>
      <c r="D26" s="26"/>
      <c r="E26" s="1">
        <v>3248</v>
      </c>
      <c r="F26" s="1">
        <v>3618</v>
      </c>
      <c r="G26" s="1">
        <v>3834</v>
      </c>
      <c r="H26" s="1">
        <v>3613</v>
      </c>
      <c r="I26" s="1">
        <v>50131</v>
      </c>
      <c r="J26" s="1">
        <v>3240</v>
      </c>
      <c r="K26" s="1">
        <v>3664</v>
      </c>
      <c r="L26" s="1">
        <v>4518</v>
      </c>
      <c r="M26" s="1">
        <v>3761</v>
      </c>
      <c r="N26" s="1">
        <v>68836</v>
      </c>
      <c r="O26" s="91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31">
        <v>45566</v>
      </c>
      <c r="D27" s="26"/>
      <c r="E27" s="1">
        <v>3254</v>
      </c>
      <c r="F27" s="1">
        <v>3618</v>
      </c>
      <c r="G27" s="1">
        <v>3834</v>
      </c>
      <c r="H27" s="1">
        <v>3645</v>
      </c>
      <c r="I27" s="1">
        <v>60399</v>
      </c>
      <c r="J27" s="1">
        <v>3132</v>
      </c>
      <c r="K27" s="1">
        <v>3348</v>
      </c>
      <c r="L27" s="1">
        <v>4266</v>
      </c>
      <c r="M27" s="1">
        <v>3435</v>
      </c>
      <c r="N27" s="1">
        <v>78946</v>
      </c>
      <c r="O27" s="91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31">
        <v>45597</v>
      </c>
      <c r="D28" s="26"/>
      <c r="E28" s="1">
        <v>3348</v>
      </c>
      <c r="F28" s="1">
        <v>3618</v>
      </c>
      <c r="G28" s="1">
        <v>3834</v>
      </c>
      <c r="H28" s="1">
        <v>3575</v>
      </c>
      <c r="I28" s="1">
        <v>53304</v>
      </c>
      <c r="J28" s="1">
        <v>3348</v>
      </c>
      <c r="K28" s="1">
        <v>3672</v>
      </c>
      <c r="L28" s="1">
        <v>4440</v>
      </c>
      <c r="M28" s="1">
        <v>3710</v>
      </c>
      <c r="N28" s="1">
        <v>76933</v>
      </c>
      <c r="O28" s="91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31">
        <v>45627</v>
      </c>
      <c r="D29" s="26"/>
      <c r="E29" s="1">
        <v>3666</v>
      </c>
      <c r="F29" s="1">
        <v>3834</v>
      </c>
      <c r="G29" s="1">
        <v>4037</v>
      </c>
      <c r="H29" s="1">
        <v>3815</v>
      </c>
      <c r="I29" s="1">
        <v>95729</v>
      </c>
      <c r="J29" s="1">
        <v>3564</v>
      </c>
      <c r="K29" s="1">
        <v>3789</v>
      </c>
      <c r="L29" s="1">
        <v>4298</v>
      </c>
      <c r="M29" s="1">
        <v>3834</v>
      </c>
      <c r="N29" s="1">
        <v>102001</v>
      </c>
      <c r="O29" s="91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 t="s">
        <v>326</v>
      </c>
      <c r="C30" s="31">
        <v>45658</v>
      </c>
      <c r="D30" s="26" t="s">
        <v>466</v>
      </c>
      <c r="E30" s="1">
        <v>3564</v>
      </c>
      <c r="F30" s="1">
        <v>3672</v>
      </c>
      <c r="G30" s="1">
        <v>4050</v>
      </c>
      <c r="H30" s="1">
        <v>3770</v>
      </c>
      <c r="I30" s="1">
        <v>46894</v>
      </c>
      <c r="J30" s="1">
        <v>3456</v>
      </c>
      <c r="K30" s="1">
        <v>3672</v>
      </c>
      <c r="L30" s="1">
        <v>4518</v>
      </c>
      <c r="M30" s="1">
        <v>3909</v>
      </c>
      <c r="N30" s="1">
        <v>52148</v>
      </c>
      <c r="O30" s="91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/>
      <c r="C31" s="31">
        <v>45689</v>
      </c>
      <c r="D31" s="26"/>
      <c r="E31" s="1">
        <v>3469</v>
      </c>
      <c r="F31" s="1">
        <v>3672</v>
      </c>
      <c r="G31" s="1">
        <v>3888</v>
      </c>
      <c r="H31" s="1">
        <v>3686</v>
      </c>
      <c r="I31" s="1">
        <v>49445</v>
      </c>
      <c r="J31" s="1">
        <v>3348</v>
      </c>
      <c r="K31" s="1">
        <v>3564</v>
      </c>
      <c r="L31" s="1">
        <v>4512</v>
      </c>
      <c r="M31" s="1">
        <v>3724</v>
      </c>
      <c r="N31" s="1">
        <v>62784</v>
      </c>
      <c r="O31" s="91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31">
        <v>45717</v>
      </c>
      <c r="D32" s="26"/>
      <c r="E32" s="1">
        <v>3456</v>
      </c>
      <c r="F32" s="1">
        <v>3618</v>
      </c>
      <c r="G32" s="1">
        <v>3877</v>
      </c>
      <c r="H32" s="1">
        <v>3673</v>
      </c>
      <c r="I32" s="1">
        <v>50196</v>
      </c>
      <c r="J32" s="1">
        <v>3359</v>
      </c>
      <c r="K32" s="1">
        <v>3670</v>
      </c>
      <c r="L32" s="1">
        <v>4473</v>
      </c>
      <c r="M32" s="1">
        <v>3736</v>
      </c>
      <c r="N32" s="1">
        <v>83284</v>
      </c>
      <c r="O32" s="9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45748</v>
      </c>
      <c r="D33" s="26"/>
      <c r="E33" s="1">
        <v>3498</v>
      </c>
      <c r="F33" s="1">
        <v>3694</v>
      </c>
      <c r="G33" s="1">
        <v>3942</v>
      </c>
      <c r="H33" s="1">
        <v>3725</v>
      </c>
      <c r="I33" s="1">
        <v>55167</v>
      </c>
      <c r="J33" s="1">
        <v>3348</v>
      </c>
      <c r="K33" s="1">
        <v>3564</v>
      </c>
      <c r="L33" s="1">
        <v>4320</v>
      </c>
      <c r="M33" s="1">
        <v>3667</v>
      </c>
      <c r="N33" s="1">
        <v>69129</v>
      </c>
      <c r="O33" s="9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45778</v>
      </c>
      <c r="D34" s="26"/>
      <c r="E34" s="1">
        <v>3564</v>
      </c>
      <c r="F34" s="1">
        <v>3791</v>
      </c>
      <c r="G34" s="1">
        <v>3942</v>
      </c>
      <c r="H34" s="1">
        <v>3770</v>
      </c>
      <c r="I34" s="1">
        <v>52596</v>
      </c>
      <c r="J34" s="1">
        <v>3456</v>
      </c>
      <c r="K34" s="1">
        <v>3836</v>
      </c>
      <c r="L34" s="1">
        <v>4410</v>
      </c>
      <c r="M34" s="1">
        <v>3894</v>
      </c>
      <c r="N34" s="1">
        <v>53522</v>
      </c>
      <c r="O34" s="9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45809</v>
      </c>
      <c r="D35" s="26"/>
      <c r="E35" s="1">
        <v>3456</v>
      </c>
      <c r="F35" s="1">
        <v>3672</v>
      </c>
      <c r="G35" s="1">
        <v>3942</v>
      </c>
      <c r="H35" s="1">
        <v>3698</v>
      </c>
      <c r="I35" s="1">
        <v>47699</v>
      </c>
      <c r="J35" s="1">
        <v>3402</v>
      </c>
      <c r="K35" s="1">
        <v>3694</v>
      </c>
      <c r="L35" s="1">
        <v>4373</v>
      </c>
      <c r="M35" s="1">
        <v>3839</v>
      </c>
      <c r="N35" s="1">
        <v>61803</v>
      </c>
      <c r="O35" s="9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45839</v>
      </c>
      <c r="D36" s="26"/>
      <c r="E36" s="1">
        <v>3402</v>
      </c>
      <c r="F36" s="1">
        <v>3618</v>
      </c>
      <c r="G36" s="1">
        <v>3942</v>
      </c>
      <c r="H36" s="1">
        <v>3630</v>
      </c>
      <c r="I36" s="1">
        <v>51315</v>
      </c>
      <c r="J36" s="1">
        <v>3240</v>
      </c>
      <c r="K36" s="1">
        <v>3513</v>
      </c>
      <c r="L36" s="1">
        <v>4284</v>
      </c>
      <c r="M36" s="1">
        <v>3552</v>
      </c>
      <c r="N36" s="1">
        <v>74149</v>
      </c>
      <c r="O36" s="9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4">
        <v>45870</v>
      </c>
      <c r="D37" s="30"/>
      <c r="E37" s="2">
        <v>3389</v>
      </c>
      <c r="F37" s="2">
        <v>3672</v>
      </c>
      <c r="G37" s="2">
        <v>3942</v>
      </c>
      <c r="H37" s="2">
        <v>3683</v>
      </c>
      <c r="I37" s="2">
        <v>65469</v>
      </c>
      <c r="J37" s="2">
        <v>3240</v>
      </c>
      <c r="K37" s="2">
        <v>3551</v>
      </c>
      <c r="L37" s="2">
        <v>4082</v>
      </c>
      <c r="M37" s="2">
        <v>3549</v>
      </c>
      <c r="N37" s="2">
        <v>67646</v>
      </c>
      <c r="O37" s="91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D1889-FCAA-4535-9AB1-5BD29D1BE109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178</v>
      </c>
      <c r="D6" s="14"/>
      <c r="E6" s="362" t="s">
        <v>519</v>
      </c>
      <c r="F6" s="363"/>
      <c r="G6" s="363"/>
      <c r="H6" s="363"/>
      <c r="I6" s="364"/>
      <c r="J6" s="362" t="s">
        <v>374</v>
      </c>
      <c r="K6" s="363"/>
      <c r="L6" s="363"/>
      <c r="M6" s="363"/>
      <c r="N6" s="364"/>
      <c r="O6" s="362" t="s">
        <v>26</v>
      </c>
      <c r="P6" s="363"/>
      <c r="Q6" s="363"/>
      <c r="R6" s="363"/>
      <c r="S6" s="364"/>
    </row>
    <row r="7" spans="2:19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</row>
    <row r="8" spans="2:19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</row>
    <row r="9" spans="2:19" ht="13.5" customHeight="1" x14ac:dyDescent="0.15">
      <c r="B9" s="23" t="s">
        <v>459</v>
      </c>
      <c r="C9" s="31">
        <v>45505</v>
      </c>
      <c r="D9" s="26" t="s">
        <v>466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5521</v>
      </c>
      <c r="K9" s="1">
        <v>6653</v>
      </c>
      <c r="L9" s="1">
        <v>9666</v>
      </c>
      <c r="M9" s="1">
        <v>7375</v>
      </c>
      <c r="N9" s="1">
        <v>5766</v>
      </c>
      <c r="O9" s="1">
        <v>6372</v>
      </c>
      <c r="P9" s="1">
        <v>6942</v>
      </c>
      <c r="Q9" s="1">
        <v>9256</v>
      </c>
      <c r="R9" s="1">
        <v>7319</v>
      </c>
      <c r="S9" s="1">
        <v>7222</v>
      </c>
    </row>
    <row r="10" spans="2:19" ht="13.5" customHeight="1" x14ac:dyDescent="0.15">
      <c r="B10" s="23"/>
      <c r="C10" s="31">
        <v>45536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5724</v>
      </c>
      <c r="K10" s="1">
        <v>8111</v>
      </c>
      <c r="L10" s="1">
        <v>9461</v>
      </c>
      <c r="M10" s="1">
        <v>7988</v>
      </c>
      <c r="N10" s="1">
        <v>4347</v>
      </c>
      <c r="O10" s="1">
        <v>6793</v>
      </c>
      <c r="P10" s="1">
        <v>8219</v>
      </c>
      <c r="Q10" s="1">
        <v>9666</v>
      </c>
      <c r="R10" s="1">
        <v>8212</v>
      </c>
      <c r="S10" s="1">
        <v>5137</v>
      </c>
    </row>
    <row r="11" spans="2:19" ht="13.5" customHeight="1" x14ac:dyDescent="0.15">
      <c r="B11" s="23"/>
      <c r="C11" s="31">
        <v>45566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5740</v>
      </c>
      <c r="K11" s="1">
        <v>6696</v>
      </c>
      <c r="L11" s="1">
        <v>9256</v>
      </c>
      <c r="M11" s="1">
        <v>7006</v>
      </c>
      <c r="N11" s="1">
        <v>3754</v>
      </c>
      <c r="O11" s="1">
        <v>6372</v>
      </c>
      <c r="P11" s="1">
        <v>7247</v>
      </c>
      <c r="Q11" s="1">
        <v>9256</v>
      </c>
      <c r="R11" s="1">
        <v>7353</v>
      </c>
      <c r="S11" s="1">
        <v>5596</v>
      </c>
    </row>
    <row r="12" spans="2:19" ht="13.5" customHeight="1" x14ac:dyDescent="0.15">
      <c r="B12" s="23"/>
      <c r="C12" s="31">
        <v>45597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5616</v>
      </c>
      <c r="K12" s="1">
        <v>6037</v>
      </c>
      <c r="L12" s="1">
        <v>8521</v>
      </c>
      <c r="M12" s="1">
        <v>6546</v>
      </c>
      <c r="N12" s="1">
        <v>4882</v>
      </c>
      <c r="O12" s="1">
        <v>5638</v>
      </c>
      <c r="P12" s="1">
        <v>7020</v>
      </c>
      <c r="Q12" s="1">
        <v>8521</v>
      </c>
      <c r="R12" s="1">
        <v>7005</v>
      </c>
      <c r="S12" s="1">
        <v>7116</v>
      </c>
    </row>
    <row r="13" spans="2:19" ht="13.5" customHeight="1" x14ac:dyDescent="0.15">
      <c r="B13" s="23"/>
      <c r="C13" s="31">
        <v>45627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6750</v>
      </c>
      <c r="K13" s="1">
        <v>6750</v>
      </c>
      <c r="L13" s="1">
        <v>8791</v>
      </c>
      <c r="M13" s="1">
        <v>7213</v>
      </c>
      <c r="N13" s="1">
        <v>7748</v>
      </c>
      <c r="O13" s="1">
        <v>6750</v>
      </c>
      <c r="P13" s="1">
        <v>7068</v>
      </c>
      <c r="Q13" s="1">
        <v>9061</v>
      </c>
      <c r="R13" s="1">
        <v>7354</v>
      </c>
      <c r="S13" s="1">
        <v>11096</v>
      </c>
    </row>
    <row r="14" spans="2:19" ht="13.5" customHeight="1" x14ac:dyDescent="0.15">
      <c r="B14" s="23" t="s">
        <v>326</v>
      </c>
      <c r="C14" s="31">
        <v>45658</v>
      </c>
      <c r="D14" s="26" t="s">
        <v>466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5550</v>
      </c>
      <c r="K14" s="1">
        <v>7247</v>
      </c>
      <c r="L14" s="1">
        <v>9666</v>
      </c>
      <c r="M14" s="1">
        <v>7266</v>
      </c>
      <c r="N14" s="1">
        <v>3386</v>
      </c>
      <c r="O14" s="1">
        <v>6372</v>
      </c>
      <c r="P14" s="1">
        <v>7852</v>
      </c>
      <c r="Q14" s="1">
        <v>9072</v>
      </c>
      <c r="R14" s="1">
        <v>7670</v>
      </c>
      <c r="S14" s="1">
        <v>5226</v>
      </c>
    </row>
    <row r="15" spans="2:19" ht="13.5" customHeight="1" x14ac:dyDescent="0.15">
      <c r="B15" s="23"/>
      <c r="C15" s="31">
        <v>45689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5800</v>
      </c>
      <c r="K15" s="1">
        <v>7020</v>
      </c>
      <c r="L15" s="1">
        <v>9731</v>
      </c>
      <c r="M15" s="1">
        <v>7334</v>
      </c>
      <c r="N15" s="1">
        <v>3792</v>
      </c>
      <c r="O15" s="1">
        <v>6124</v>
      </c>
      <c r="P15" s="1">
        <v>7010</v>
      </c>
      <c r="Q15" s="1">
        <v>9666</v>
      </c>
      <c r="R15" s="1">
        <v>7222</v>
      </c>
      <c r="S15" s="1">
        <v>5426</v>
      </c>
    </row>
    <row r="16" spans="2:19" ht="13.5" customHeight="1" x14ac:dyDescent="0.15">
      <c r="B16" s="23"/>
      <c r="C16" s="31">
        <v>45717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5740</v>
      </c>
      <c r="K16" s="1">
        <v>7247</v>
      </c>
      <c r="L16" s="1">
        <v>9666</v>
      </c>
      <c r="M16" s="1">
        <v>7552</v>
      </c>
      <c r="N16" s="1">
        <v>3699</v>
      </c>
      <c r="O16" s="1">
        <v>6599</v>
      </c>
      <c r="P16" s="1">
        <v>7614</v>
      </c>
      <c r="Q16" s="1">
        <v>9061</v>
      </c>
      <c r="R16" s="1">
        <v>7565</v>
      </c>
      <c r="S16" s="1">
        <v>5886</v>
      </c>
    </row>
    <row r="17" spans="2:19" ht="13.5" customHeight="1" x14ac:dyDescent="0.15">
      <c r="B17" s="23"/>
      <c r="C17" s="31">
        <v>45748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6264</v>
      </c>
      <c r="K17" s="1">
        <v>7247</v>
      </c>
      <c r="L17" s="1">
        <v>10811</v>
      </c>
      <c r="M17" s="1">
        <v>7940</v>
      </c>
      <c r="N17" s="1">
        <v>4344</v>
      </c>
      <c r="O17" s="1">
        <v>6653</v>
      </c>
      <c r="P17" s="1">
        <v>7247</v>
      </c>
      <c r="Q17" s="1">
        <v>9731</v>
      </c>
      <c r="R17" s="1">
        <v>7765</v>
      </c>
      <c r="S17" s="1">
        <v>6457</v>
      </c>
    </row>
    <row r="18" spans="2:19" ht="13.5" customHeight="1" x14ac:dyDescent="0.15">
      <c r="B18" s="23"/>
      <c r="C18" s="31">
        <v>45778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206</v>
      </c>
      <c r="J18" s="1">
        <v>5940</v>
      </c>
      <c r="K18" s="1">
        <v>7160</v>
      </c>
      <c r="L18" s="1">
        <v>9731</v>
      </c>
      <c r="M18" s="1">
        <v>7577</v>
      </c>
      <c r="N18" s="1">
        <v>3683</v>
      </c>
      <c r="O18" s="1">
        <v>6631</v>
      </c>
      <c r="P18" s="1">
        <v>7020</v>
      </c>
      <c r="Q18" s="1">
        <v>9666</v>
      </c>
      <c r="R18" s="1">
        <v>7396</v>
      </c>
      <c r="S18" s="1">
        <v>4570</v>
      </c>
    </row>
    <row r="19" spans="2:19" ht="13.5" customHeight="1" x14ac:dyDescent="0.15">
      <c r="B19" s="23"/>
      <c r="C19" s="31">
        <v>45809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5940</v>
      </c>
      <c r="K19" s="1">
        <v>6685</v>
      </c>
      <c r="L19" s="1">
        <v>9666</v>
      </c>
      <c r="M19" s="1">
        <v>7203</v>
      </c>
      <c r="N19" s="1">
        <v>3757</v>
      </c>
      <c r="O19" s="1">
        <v>6674</v>
      </c>
      <c r="P19" s="1">
        <v>6804</v>
      </c>
      <c r="Q19" s="1">
        <v>9666</v>
      </c>
      <c r="R19" s="1">
        <v>7462</v>
      </c>
      <c r="S19" s="1">
        <v>5365</v>
      </c>
    </row>
    <row r="20" spans="2:19" ht="13.5" customHeight="1" x14ac:dyDescent="0.15">
      <c r="B20" s="23"/>
      <c r="C20" s="31">
        <v>45839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5184</v>
      </c>
      <c r="K20" s="1">
        <v>6610</v>
      </c>
      <c r="L20" s="1">
        <v>8305</v>
      </c>
      <c r="M20" s="1">
        <v>6592</v>
      </c>
      <c r="N20" s="1">
        <v>2142</v>
      </c>
      <c r="O20" s="1">
        <v>6610</v>
      </c>
      <c r="P20" s="1">
        <v>7128</v>
      </c>
      <c r="Q20" s="1">
        <v>9666</v>
      </c>
      <c r="R20" s="1">
        <v>7549</v>
      </c>
      <c r="S20" s="1">
        <v>4018</v>
      </c>
    </row>
    <row r="21" spans="2:19" ht="13.5" customHeight="1" x14ac:dyDescent="0.15">
      <c r="B21" s="29"/>
      <c r="C21" s="24">
        <v>45870</v>
      </c>
      <c r="D21" s="30"/>
      <c r="E21" s="2">
        <v>0</v>
      </c>
      <c r="F21" s="2">
        <v>0</v>
      </c>
      <c r="G21" s="2">
        <v>0</v>
      </c>
      <c r="H21" s="2">
        <v>0</v>
      </c>
      <c r="I21" s="2">
        <v>166</v>
      </c>
      <c r="J21" s="2">
        <v>5897</v>
      </c>
      <c r="K21" s="2">
        <v>6502</v>
      </c>
      <c r="L21" s="2">
        <v>8305</v>
      </c>
      <c r="M21" s="2">
        <v>6722</v>
      </c>
      <c r="N21" s="2">
        <v>2783</v>
      </c>
      <c r="O21" s="2">
        <v>5897</v>
      </c>
      <c r="P21" s="2">
        <v>6804</v>
      </c>
      <c r="Q21" s="2">
        <v>8305</v>
      </c>
      <c r="R21" s="2">
        <v>6875</v>
      </c>
      <c r="S21" s="2">
        <v>5117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F188B-0E17-47B4-BCCD-572512FE1105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321</v>
      </c>
    </row>
    <row r="4" spans="2:24" s="5" customFormat="1" ht="12" customHeight="1" x14ac:dyDescent="0.15">
      <c r="X4" s="39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1"/>
      <c r="C6" s="15" t="s">
        <v>178</v>
      </c>
      <c r="D6" s="14"/>
      <c r="E6" s="362" t="s">
        <v>24</v>
      </c>
      <c r="F6" s="363"/>
      <c r="G6" s="363"/>
      <c r="H6" s="363"/>
      <c r="I6" s="364"/>
      <c r="J6" s="362" t="s">
        <v>67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455</v>
      </c>
      <c r="U6" s="363"/>
      <c r="V6" s="363"/>
      <c r="W6" s="363"/>
      <c r="X6" s="364"/>
    </row>
    <row r="7" spans="2:24" s="5" customFormat="1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s="5" customFormat="1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s="5" customFormat="1" ht="13.5" customHeight="1" x14ac:dyDescent="0.15">
      <c r="B9" s="23" t="s">
        <v>459</v>
      </c>
      <c r="C9" s="31">
        <v>45505</v>
      </c>
      <c r="D9" s="26" t="s">
        <v>466</v>
      </c>
      <c r="E9" s="1">
        <v>3510</v>
      </c>
      <c r="F9" s="1">
        <v>3780</v>
      </c>
      <c r="G9" s="1">
        <v>4320</v>
      </c>
      <c r="H9" s="1">
        <v>3825</v>
      </c>
      <c r="I9" s="1">
        <v>74842</v>
      </c>
      <c r="J9" s="1">
        <v>3132</v>
      </c>
      <c r="K9" s="1">
        <v>3240</v>
      </c>
      <c r="L9" s="1">
        <v>3456</v>
      </c>
      <c r="M9" s="1">
        <v>3242</v>
      </c>
      <c r="N9" s="1">
        <v>46586</v>
      </c>
      <c r="O9" s="1">
        <v>1944</v>
      </c>
      <c r="P9" s="1">
        <v>2379</v>
      </c>
      <c r="Q9" s="1">
        <v>3240</v>
      </c>
      <c r="R9" s="1">
        <v>2500</v>
      </c>
      <c r="S9" s="1">
        <v>28099</v>
      </c>
      <c r="T9" s="1">
        <v>9504</v>
      </c>
      <c r="U9" s="1">
        <v>10584</v>
      </c>
      <c r="V9" s="1">
        <v>11880</v>
      </c>
      <c r="W9" s="1">
        <v>10554</v>
      </c>
      <c r="X9" s="1">
        <v>17270</v>
      </c>
    </row>
    <row r="10" spans="2:24" s="5" customFormat="1" ht="13.5" customHeight="1" x14ac:dyDescent="0.15">
      <c r="B10" s="23"/>
      <c r="C10" s="31">
        <v>45536</v>
      </c>
      <c r="D10" s="26"/>
      <c r="E10" s="1">
        <v>3564</v>
      </c>
      <c r="F10" s="1">
        <v>3780</v>
      </c>
      <c r="G10" s="1">
        <v>4320</v>
      </c>
      <c r="H10" s="1">
        <v>3833</v>
      </c>
      <c r="I10" s="1">
        <v>69632</v>
      </c>
      <c r="J10" s="1">
        <v>3132</v>
      </c>
      <c r="K10" s="1">
        <v>3240</v>
      </c>
      <c r="L10" s="1">
        <v>3564</v>
      </c>
      <c r="M10" s="1">
        <v>3257</v>
      </c>
      <c r="N10" s="1">
        <v>39083</v>
      </c>
      <c r="O10" s="1">
        <v>1890</v>
      </c>
      <c r="P10" s="1">
        <v>2379</v>
      </c>
      <c r="Q10" s="1">
        <v>3218</v>
      </c>
      <c r="R10" s="1">
        <v>2468</v>
      </c>
      <c r="S10" s="1">
        <v>22993</v>
      </c>
      <c r="T10" s="1">
        <v>9720</v>
      </c>
      <c r="U10" s="1">
        <v>10757</v>
      </c>
      <c r="V10" s="1">
        <v>11880</v>
      </c>
      <c r="W10" s="1">
        <v>10746</v>
      </c>
      <c r="X10" s="1">
        <v>17969</v>
      </c>
    </row>
    <row r="11" spans="2:24" s="5" customFormat="1" ht="13.5" customHeight="1" x14ac:dyDescent="0.15">
      <c r="B11" s="23"/>
      <c r="C11" s="31">
        <v>45566</v>
      </c>
      <c r="D11" s="26"/>
      <c r="E11" s="1">
        <v>3472</v>
      </c>
      <c r="F11" s="1">
        <v>3834</v>
      </c>
      <c r="G11" s="1">
        <v>4320</v>
      </c>
      <c r="H11" s="1">
        <v>3864</v>
      </c>
      <c r="I11" s="1">
        <v>76035</v>
      </c>
      <c r="J11" s="1">
        <v>3132</v>
      </c>
      <c r="K11" s="1">
        <v>3456</v>
      </c>
      <c r="L11" s="1">
        <v>3564</v>
      </c>
      <c r="M11" s="1">
        <v>3359</v>
      </c>
      <c r="N11" s="1">
        <v>42181</v>
      </c>
      <c r="O11" s="1">
        <v>1944</v>
      </c>
      <c r="P11" s="1">
        <v>2354</v>
      </c>
      <c r="Q11" s="1">
        <v>3240</v>
      </c>
      <c r="R11" s="1">
        <v>2472</v>
      </c>
      <c r="S11" s="1">
        <v>29232</v>
      </c>
      <c r="T11" s="1">
        <v>9720</v>
      </c>
      <c r="U11" s="1">
        <v>10584</v>
      </c>
      <c r="V11" s="1">
        <v>11880</v>
      </c>
      <c r="W11" s="1">
        <v>10652</v>
      </c>
      <c r="X11" s="1">
        <v>20340</v>
      </c>
    </row>
    <row r="12" spans="2:24" s="5" customFormat="1" ht="13.5" customHeight="1" x14ac:dyDescent="0.15">
      <c r="B12" s="23"/>
      <c r="C12" s="31">
        <v>45597</v>
      </c>
      <c r="D12" s="26"/>
      <c r="E12" s="1">
        <v>3564</v>
      </c>
      <c r="F12" s="1">
        <v>3912</v>
      </c>
      <c r="G12" s="1">
        <v>4482</v>
      </c>
      <c r="H12" s="1">
        <v>3954</v>
      </c>
      <c r="I12" s="1">
        <v>81772</v>
      </c>
      <c r="J12" s="1">
        <v>3240</v>
      </c>
      <c r="K12" s="1">
        <v>3510</v>
      </c>
      <c r="L12" s="1">
        <v>3672</v>
      </c>
      <c r="M12" s="1">
        <v>3512</v>
      </c>
      <c r="N12" s="1">
        <v>43592</v>
      </c>
      <c r="O12" s="1">
        <v>1944</v>
      </c>
      <c r="P12" s="1">
        <v>2526</v>
      </c>
      <c r="Q12" s="1">
        <v>3240</v>
      </c>
      <c r="R12" s="1">
        <v>2513</v>
      </c>
      <c r="S12" s="1">
        <v>31488</v>
      </c>
      <c r="T12" s="1">
        <v>9504</v>
      </c>
      <c r="U12" s="1">
        <v>10692</v>
      </c>
      <c r="V12" s="1">
        <v>11880</v>
      </c>
      <c r="W12" s="1">
        <v>10723</v>
      </c>
      <c r="X12" s="1">
        <v>21476</v>
      </c>
    </row>
    <row r="13" spans="2:24" s="5" customFormat="1" ht="13.5" customHeight="1" x14ac:dyDescent="0.15">
      <c r="B13" s="23"/>
      <c r="C13" s="31">
        <v>45627</v>
      </c>
      <c r="D13" s="26"/>
      <c r="E13" s="1">
        <v>3900</v>
      </c>
      <c r="F13" s="1">
        <v>4130</v>
      </c>
      <c r="G13" s="1">
        <v>4590</v>
      </c>
      <c r="H13" s="1">
        <v>4217</v>
      </c>
      <c r="I13" s="1">
        <v>161696</v>
      </c>
      <c r="J13" s="1">
        <v>3672</v>
      </c>
      <c r="K13" s="1">
        <v>3897</v>
      </c>
      <c r="L13" s="1">
        <v>4104</v>
      </c>
      <c r="M13" s="1">
        <v>3914</v>
      </c>
      <c r="N13" s="1">
        <v>86344</v>
      </c>
      <c r="O13" s="1">
        <v>1944</v>
      </c>
      <c r="P13" s="1">
        <v>2376</v>
      </c>
      <c r="Q13" s="1">
        <v>3240</v>
      </c>
      <c r="R13" s="1">
        <v>2530</v>
      </c>
      <c r="S13" s="1">
        <v>39152</v>
      </c>
      <c r="T13" s="1">
        <v>9720</v>
      </c>
      <c r="U13" s="1">
        <v>10800</v>
      </c>
      <c r="V13" s="1">
        <v>11880</v>
      </c>
      <c r="W13" s="1">
        <v>10829</v>
      </c>
      <c r="X13" s="1">
        <v>29107</v>
      </c>
    </row>
    <row r="14" spans="2:24" s="5" customFormat="1" ht="13.5" customHeight="1" x14ac:dyDescent="0.15">
      <c r="B14" s="23" t="s">
        <v>326</v>
      </c>
      <c r="C14" s="31">
        <v>45658</v>
      </c>
      <c r="D14" s="26" t="s">
        <v>466</v>
      </c>
      <c r="E14" s="1">
        <v>3780</v>
      </c>
      <c r="F14" s="1">
        <v>4104</v>
      </c>
      <c r="G14" s="1">
        <v>4644</v>
      </c>
      <c r="H14" s="1">
        <v>4142</v>
      </c>
      <c r="I14" s="1">
        <v>58535</v>
      </c>
      <c r="J14" s="1">
        <v>3672</v>
      </c>
      <c r="K14" s="1">
        <v>3888</v>
      </c>
      <c r="L14" s="1">
        <v>3888</v>
      </c>
      <c r="M14" s="1">
        <v>3842</v>
      </c>
      <c r="N14" s="1">
        <v>25271</v>
      </c>
      <c r="O14" s="1">
        <v>1944</v>
      </c>
      <c r="P14" s="1">
        <v>2592</v>
      </c>
      <c r="Q14" s="1">
        <v>3240</v>
      </c>
      <c r="R14" s="1">
        <v>2536</v>
      </c>
      <c r="S14" s="1">
        <v>25401</v>
      </c>
      <c r="T14" s="1">
        <v>9720</v>
      </c>
      <c r="U14" s="1">
        <v>10800</v>
      </c>
      <c r="V14" s="1">
        <v>12118</v>
      </c>
      <c r="W14" s="1">
        <v>10851</v>
      </c>
      <c r="X14" s="1">
        <v>12573</v>
      </c>
    </row>
    <row r="15" spans="2:24" s="5" customFormat="1" ht="13.5" customHeight="1" x14ac:dyDescent="0.15">
      <c r="B15" s="23"/>
      <c r="C15" s="31">
        <v>45689</v>
      </c>
      <c r="D15" s="26"/>
      <c r="E15" s="1">
        <v>3564</v>
      </c>
      <c r="F15" s="1">
        <v>3780</v>
      </c>
      <c r="G15" s="1">
        <v>4320</v>
      </c>
      <c r="H15" s="1">
        <v>3863</v>
      </c>
      <c r="I15" s="1">
        <v>67380</v>
      </c>
      <c r="J15" s="1">
        <v>3456</v>
      </c>
      <c r="K15" s="1">
        <v>3672</v>
      </c>
      <c r="L15" s="1">
        <v>3672</v>
      </c>
      <c r="M15" s="1">
        <v>3627</v>
      </c>
      <c r="N15" s="1">
        <v>29905</v>
      </c>
      <c r="O15" s="1">
        <v>1890</v>
      </c>
      <c r="P15" s="1">
        <v>2182</v>
      </c>
      <c r="Q15" s="1">
        <v>3186</v>
      </c>
      <c r="R15" s="1">
        <v>2397</v>
      </c>
      <c r="S15" s="1">
        <v>28582</v>
      </c>
      <c r="T15" s="1">
        <v>9720</v>
      </c>
      <c r="U15" s="1">
        <v>10584</v>
      </c>
      <c r="V15" s="1">
        <v>11988</v>
      </c>
      <c r="W15" s="1">
        <v>10741</v>
      </c>
      <c r="X15" s="1">
        <v>16145</v>
      </c>
    </row>
    <row r="16" spans="2:24" s="5" customFormat="1" ht="13.5" customHeight="1" x14ac:dyDescent="0.15">
      <c r="B16" s="23"/>
      <c r="C16" s="31">
        <v>45717</v>
      </c>
      <c r="D16" s="26"/>
      <c r="E16" s="1">
        <v>3564</v>
      </c>
      <c r="F16" s="1">
        <v>3888</v>
      </c>
      <c r="G16" s="1">
        <v>4437</v>
      </c>
      <c r="H16" s="1">
        <v>3959</v>
      </c>
      <c r="I16" s="1">
        <v>65107</v>
      </c>
      <c r="J16" s="1">
        <v>3434</v>
      </c>
      <c r="K16" s="1">
        <v>3456</v>
      </c>
      <c r="L16" s="1">
        <v>3596</v>
      </c>
      <c r="M16" s="1">
        <v>3471</v>
      </c>
      <c r="N16" s="1">
        <v>29999</v>
      </c>
      <c r="O16" s="1">
        <v>1944</v>
      </c>
      <c r="P16" s="1">
        <v>2392</v>
      </c>
      <c r="Q16" s="1">
        <v>3240</v>
      </c>
      <c r="R16" s="1">
        <v>2500</v>
      </c>
      <c r="S16" s="1">
        <v>24481</v>
      </c>
      <c r="T16" s="1">
        <v>9720</v>
      </c>
      <c r="U16" s="1">
        <v>10800</v>
      </c>
      <c r="V16" s="1">
        <v>11880</v>
      </c>
      <c r="W16" s="1">
        <v>10703</v>
      </c>
      <c r="X16" s="1">
        <v>16420</v>
      </c>
    </row>
    <row r="17" spans="2:24" s="5" customFormat="1" ht="13.5" customHeight="1" x14ac:dyDescent="0.15">
      <c r="B17" s="23"/>
      <c r="C17" s="31">
        <v>45748</v>
      </c>
      <c r="D17" s="26"/>
      <c r="E17" s="1">
        <v>3564</v>
      </c>
      <c r="F17" s="1">
        <v>3888</v>
      </c>
      <c r="G17" s="1">
        <v>4536</v>
      </c>
      <c r="H17" s="1">
        <v>3958</v>
      </c>
      <c r="I17" s="1">
        <v>80335</v>
      </c>
      <c r="J17" s="1">
        <v>3348</v>
      </c>
      <c r="K17" s="1">
        <v>3348</v>
      </c>
      <c r="L17" s="1">
        <v>3630</v>
      </c>
      <c r="M17" s="1">
        <v>3401</v>
      </c>
      <c r="N17" s="1">
        <v>40481</v>
      </c>
      <c r="O17" s="1">
        <v>1944</v>
      </c>
      <c r="P17" s="1">
        <v>2376</v>
      </c>
      <c r="Q17" s="1">
        <v>3240</v>
      </c>
      <c r="R17" s="1">
        <v>2506</v>
      </c>
      <c r="S17" s="1">
        <v>30206</v>
      </c>
      <c r="T17" s="1">
        <v>9720</v>
      </c>
      <c r="U17" s="1">
        <v>10670</v>
      </c>
      <c r="V17" s="1">
        <v>11880</v>
      </c>
      <c r="W17" s="1">
        <v>10732</v>
      </c>
      <c r="X17" s="1">
        <v>19682</v>
      </c>
    </row>
    <row r="18" spans="2:24" s="5" customFormat="1" ht="13.5" customHeight="1" x14ac:dyDescent="0.15">
      <c r="B18" s="23"/>
      <c r="C18" s="31">
        <v>45778</v>
      </c>
      <c r="D18" s="26"/>
      <c r="E18" s="1">
        <v>3564</v>
      </c>
      <c r="F18" s="1">
        <v>3888</v>
      </c>
      <c r="G18" s="1">
        <v>4433</v>
      </c>
      <c r="H18" s="1">
        <v>3909</v>
      </c>
      <c r="I18" s="1">
        <v>73509</v>
      </c>
      <c r="J18" s="1">
        <v>3240</v>
      </c>
      <c r="K18" s="1">
        <v>3240</v>
      </c>
      <c r="L18" s="1">
        <v>3672</v>
      </c>
      <c r="M18" s="1">
        <v>3366</v>
      </c>
      <c r="N18" s="1">
        <v>39871</v>
      </c>
      <c r="O18" s="1">
        <v>1944</v>
      </c>
      <c r="P18" s="1">
        <v>2160</v>
      </c>
      <c r="Q18" s="1">
        <v>3240</v>
      </c>
      <c r="R18" s="1">
        <v>2427</v>
      </c>
      <c r="S18" s="1">
        <v>33647</v>
      </c>
      <c r="T18" s="1">
        <v>9288</v>
      </c>
      <c r="U18" s="1">
        <v>10368</v>
      </c>
      <c r="V18" s="1">
        <v>11880</v>
      </c>
      <c r="W18" s="1">
        <v>10488</v>
      </c>
      <c r="X18" s="1">
        <v>18343</v>
      </c>
    </row>
    <row r="19" spans="2:24" s="5" customFormat="1" ht="13.5" customHeight="1" x14ac:dyDescent="0.15">
      <c r="B19" s="23"/>
      <c r="C19" s="31">
        <v>45809</v>
      </c>
      <c r="D19" s="26"/>
      <c r="E19" s="1">
        <v>3413</v>
      </c>
      <c r="F19" s="1">
        <v>3780</v>
      </c>
      <c r="G19" s="1">
        <v>4320</v>
      </c>
      <c r="H19" s="1">
        <v>3796</v>
      </c>
      <c r="I19" s="1">
        <v>72530</v>
      </c>
      <c r="J19" s="1">
        <v>3240</v>
      </c>
      <c r="K19" s="1">
        <v>3326</v>
      </c>
      <c r="L19" s="1">
        <v>3618</v>
      </c>
      <c r="M19" s="1">
        <v>3363</v>
      </c>
      <c r="N19" s="1">
        <v>36715</v>
      </c>
      <c r="O19" s="1">
        <v>1944</v>
      </c>
      <c r="P19" s="1">
        <v>2538</v>
      </c>
      <c r="Q19" s="1">
        <v>3240</v>
      </c>
      <c r="R19" s="1">
        <v>2537</v>
      </c>
      <c r="S19" s="1">
        <v>33827</v>
      </c>
      <c r="T19" s="1">
        <v>9474</v>
      </c>
      <c r="U19" s="1">
        <v>10584</v>
      </c>
      <c r="V19" s="1">
        <v>11880</v>
      </c>
      <c r="W19" s="1">
        <v>10600</v>
      </c>
      <c r="X19" s="1">
        <v>18040</v>
      </c>
    </row>
    <row r="20" spans="2:24" s="5" customFormat="1" ht="13.5" customHeight="1" x14ac:dyDescent="0.15">
      <c r="B20" s="23"/>
      <c r="C20" s="31">
        <v>45839</v>
      </c>
      <c r="D20" s="26"/>
      <c r="E20" s="1">
        <v>3456</v>
      </c>
      <c r="F20" s="1">
        <v>3780</v>
      </c>
      <c r="G20" s="1">
        <v>4482</v>
      </c>
      <c r="H20" s="1">
        <v>3867</v>
      </c>
      <c r="I20" s="1">
        <v>71472</v>
      </c>
      <c r="J20" s="1">
        <v>3240</v>
      </c>
      <c r="K20" s="1">
        <v>3240</v>
      </c>
      <c r="L20" s="1">
        <v>3564</v>
      </c>
      <c r="M20" s="1">
        <v>3289</v>
      </c>
      <c r="N20" s="1">
        <v>43323</v>
      </c>
      <c r="O20" s="1">
        <v>1944</v>
      </c>
      <c r="P20" s="1">
        <v>2388</v>
      </c>
      <c r="Q20" s="1">
        <v>3240</v>
      </c>
      <c r="R20" s="1">
        <v>2495</v>
      </c>
      <c r="S20" s="1">
        <v>37147</v>
      </c>
      <c r="T20" s="1">
        <v>9180</v>
      </c>
      <c r="U20" s="1">
        <v>10584</v>
      </c>
      <c r="V20" s="1">
        <v>11880</v>
      </c>
      <c r="W20" s="1">
        <v>10628</v>
      </c>
      <c r="X20" s="1">
        <v>20590</v>
      </c>
    </row>
    <row r="21" spans="2:24" s="5" customFormat="1" ht="13.5" customHeight="1" x14ac:dyDescent="0.15">
      <c r="B21" s="29"/>
      <c r="C21" s="24">
        <v>45870</v>
      </c>
      <c r="D21" s="30"/>
      <c r="E21" s="2">
        <v>3348</v>
      </c>
      <c r="F21" s="2">
        <v>3672</v>
      </c>
      <c r="G21" s="2">
        <v>4180</v>
      </c>
      <c r="H21" s="2">
        <v>3702</v>
      </c>
      <c r="I21" s="2">
        <v>84096</v>
      </c>
      <c r="J21" s="2">
        <v>3240</v>
      </c>
      <c r="K21" s="2">
        <v>3240</v>
      </c>
      <c r="L21" s="2">
        <v>3564</v>
      </c>
      <c r="M21" s="2">
        <v>3335</v>
      </c>
      <c r="N21" s="2">
        <v>43446</v>
      </c>
      <c r="O21" s="2">
        <v>1944</v>
      </c>
      <c r="P21" s="2">
        <v>2484</v>
      </c>
      <c r="Q21" s="2">
        <v>3240</v>
      </c>
      <c r="R21" s="2">
        <v>2541</v>
      </c>
      <c r="S21" s="2">
        <v>36429</v>
      </c>
      <c r="T21" s="2">
        <v>9076</v>
      </c>
      <c r="U21" s="2">
        <v>10260</v>
      </c>
      <c r="V21" s="2">
        <v>11880</v>
      </c>
      <c r="W21" s="2">
        <v>10332</v>
      </c>
      <c r="X21" s="2">
        <v>19130</v>
      </c>
    </row>
    <row r="22" spans="2:24" s="5" customFormat="1" ht="13.5" customHeight="1" x14ac:dyDescent="0.15">
      <c r="B22" s="41"/>
      <c r="C22" s="15" t="s">
        <v>178</v>
      </c>
      <c r="D22" s="14"/>
      <c r="E22" s="362" t="s">
        <v>68</v>
      </c>
      <c r="F22" s="363"/>
      <c r="G22" s="363"/>
      <c r="H22" s="363"/>
      <c r="I22" s="364"/>
      <c r="J22" s="362" t="s">
        <v>419</v>
      </c>
      <c r="K22" s="363"/>
      <c r="L22" s="363"/>
      <c r="M22" s="363"/>
      <c r="N22" s="364"/>
      <c r="O22" s="362" t="s">
        <v>136</v>
      </c>
      <c r="P22" s="363"/>
      <c r="Q22" s="363"/>
      <c r="R22" s="363"/>
      <c r="S22" s="364"/>
      <c r="T22" s="362" t="s">
        <v>105</v>
      </c>
      <c r="U22" s="363"/>
      <c r="V22" s="363"/>
      <c r="W22" s="363"/>
      <c r="X22" s="364"/>
    </row>
    <row r="23" spans="2:24" s="5" customFormat="1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134</v>
      </c>
      <c r="X23" s="3" t="s">
        <v>517</v>
      </c>
    </row>
    <row r="24" spans="2:24" s="5" customFormat="1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247</v>
      </c>
    </row>
    <row r="25" spans="2:24" s="5" customFormat="1" ht="13.5" customHeight="1" x14ac:dyDescent="0.15">
      <c r="B25" s="23" t="s">
        <v>459</v>
      </c>
      <c r="C25" s="31">
        <v>45505</v>
      </c>
      <c r="D25" s="26" t="s">
        <v>466</v>
      </c>
      <c r="E25" s="1">
        <v>4925</v>
      </c>
      <c r="F25" s="1">
        <v>5134</v>
      </c>
      <c r="G25" s="1">
        <v>5616</v>
      </c>
      <c r="H25" s="1">
        <v>5200</v>
      </c>
      <c r="I25" s="1">
        <v>12388</v>
      </c>
      <c r="J25" s="1">
        <v>0</v>
      </c>
      <c r="K25" s="1">
        <v>0</v>
      </c>
      <c r="L25" s="1">
        <v>0</v>
      </c>
      <c r="M25" s="1">
        <v>0</v>
      </c>
      <c r="N25" s="1">
        <v>316</v>
      </c>
      <c r="O25" s="1">
        <v>1944</v>
      </c>
      <c r="P25" s="1">
        <v>2052</v>
      </c>
      <c r="Q25" s="1">
        <v>2484</v>
      </c>
      <c r="R25" s="1">
        <v>2118</v>
      </c>
      <c r="S25" s="1">
        <v>72214</v>
      </c>
      <c r="T25" s="1">
        <v>3456</v>
      </c>
      <c r="U25" s="1">
        <v>3672</v>
      </c>
      <c r="V25" s="1">
        <v>3996</v>
      </c>
      <c r="W25" s="1">
        <v>3681</v>
      </c>
      <c r="X25" s="1">
        <v>44073</v>
      </c>
    </row>
    <row r="26" spans="2:24" s="5" customFormat="1" ht="13.5" customHeight="1" x14ac:dyDescent="0.15">
      <c r="B26" s="23"/>
      <c r="C26" s="31">
        <v>45536</v>
      </c>
      <c r="D26" s="26"/>
      <c r="E26" s="1">
        <v>4730</v>
      </c>
      <c r="F26" s="1">
        <v>5184</v>
      </c>
      <c r="G26" s="1">
        <v>5745</v>
      </c>
      <c r="H26" s="1">
        <v>5183</v>
      </c>
      <c r="I26" s="1">
        <v>10362</v>
      </c>
      <c r="J26" s="1">
        <v>0</v>
      </c>
      <c r="K26" s="1">
        <v>0</v>
      </c>
      <c r="L26" s="1">
        <v>0</v>
      </c>
      <c r="M26" s="1">
        <v>0</v>
      </c>
      <c r="N26" s="1">
        <v>681</v>
      </c>
      <c r="O26" s="1">
        <v>1836</v>
      </c>
      <c r="P26" s="1">
        <v>2052</v>
      </c>
      <c r="Q26" s="1">
        <v>2654</v>
      </c>
      <c r="R26" s="1">
        <v>2131</v>
      </c>
      <c r="S26" s="1">
        <v>64798</v>
      </c>
      <c r="T26" s="1">
        <v>3294</v>
      </c>
      <c r="U26" s="1">
        <v>3569</v>
      </c>
      <c r="V26" s="1">
        <v>3939</v>
      </c>
      <c r="W26" s="1">
        <v>3643</v>
      </c>
      <c r="X26" s="1">
        <v>37600</v>
      </c>
    </row>
    <row r="27" spans="2:24" s="5" customFormat="1" ht="13.5" customHeight="1" x14ac:dyDescent="0.15">
      <c r="B27" s="23"/>
      <c r="C27" s="31">
        <v>45566</v>
      </c>
      <c r="D27" s="26"/>
      <c r="E27" s="1">
        <v>4711</v>
      </c>
      <c r="F27" s="1">
        <v>5007</v>
      </c>
      <c r="G27" s="1">
        <v>5400</v>
      </c>
      <c r="H27" s="1">
        <v>5050</v>
      </c>
      <c r="I27" s="1">
        <v>12149</v>
      </c>
      <c r="J27" s="1">
        <v>0</v>
      </c>
      <c r="K27" s="1">
        <v>0</v>
      </c>
      <c r="L27" s="1">
        <v>0</v>
      </c>
      <c r="M27" s="1">
        <v>0</v>
      </c>
      <c r="N27" s="1">
        <v>426</v>
      </c>
      <c r="O27" s="1">
        <v>1922</v>
      </c>
      <c r="P27" s="1">
        <v>2052</v>
      </c>
      <c r="Q27" s="1">
        <v>2800</v>
      </c>
      <c r="R27" s="1">
        <v>2144</v>
      </c>
      <c r="S27" s="1">
        <v>66149</v>
      </c>
      <c r="T27" s="1">
        <v>3348</v>
      </c>
      <c r="U27" s="1">
        <v>3672</v>
      </c>
      <c r="V27" s="1">
        <v>3996</v>
      </c>
      <c r="W27" s="1">
        <v>3684</v>
      </c>
      <c r="X27" s="1">
        <v>41895</v>
      </c>
    </row>
    <row r="28" spans="2:24" s="5" customFormat="1" ht="13.5" customHeight="1" x14ac:dyDescent="0.15">
      <c r="B28" s="23"/>
      <c r="C28" s="31">
        <v>45597</v>
      </c>
      <c r="D28" s="26"/>
      <c r="E28" s="1">
        <v>4806</v>
      </c>
      <c r="F28" s="1">
        <v>5105</v>
      </c>
      <c r="G28" s="1">
        <v>5400</v>
      </c>
      <c r="H28" s="1">
        <v>5108</v>
      </c>
      <c r="I28" s="1">
        <v>16659</v>
      </c>
      <c r="J28" s="1">
        <v>0</v>
      </c>
      <c r="K28" s="1">
        <v>0</v>
      </c>
      <c r="L28" s="1">
        <v>0</v>
      </c>
      <c r="M28" s="1">
        <v>0</v>
      </c>
      <c r="N28" s="1">
        <v>712</v>
      </c>
      <c r="O28" s="1">
        <v>1944</v>
      </c>
      <c r="P28" s="1">
        <v>2052</v>
      </c>
      <c r="Q28" s="1">
        <v>2700</v>
      </c>
      <c r="R28" s="1">
        <v>2110</v>
      </c>
      <c r="S28" s="1">
        <v>67240</v>
      </c>
      <c r="T28" s="1">
        <v>3456</v>
      </c>
      <c r="U28" s="1">
        <v>3683</v>
      </c>
      <c r="V28" s="1">
        <v>4104</v>
      </c>
      <c r="W28" s="1">
        <v>3723</v>
      </c>
      <c r="X28" s="1">
        <v>44047</v>
      </c>
    </row>
    <row r="29" spans="2:24" s="5" customFormat="1" ht="13.5" customHeight="1" x14ac:dyDescent="0.15">
      <c r="B29" s="23"/>
      <c r="C29" s="31">
        <v>45627</v>
      </c>
      <c r="D29" s="26"/>
      <c r="E29" s="1">
        <v>5022</v>
      </c>
      <c r="F29" s="1">
        <v>5575</v>
      </c>
      <c r="G29" s="1">
        <v>6077</v>
      </c>
      <c r="H29" s="1">
        <v>5567</v>
      </c>
      <c r="I29" s="1">
        <v>18555</v>
      </c>
      <c r="J29" s="1">
        <v>0</v>
      </c>
      <c r="K29" s="1">
        <v>0</v>
      </c>
      <c r="L29" s="1">
        <v>0</v>
      </c>
      <c r="M29" s="1">
        <v>0</v>
      </c>
      <c r="N29" s="1">
        <v>468</v>
      </c>
      <c r="O29" s="1">
        <v>1890</v>
      </c>
      <c r="P29" s="1">
        <v>2160</v>
      </c>
      <c r="Q29" s="1">
        <v>3006</v>
      </c>
      <c r="R29" s="1">
        <v>2235</v>
      </c>
      <c r="S29" s="1">
        <v>88939</v>
      </c>
      <c r="T29" s="1">
        <v>3672</v>
      </c>
      <c r="U29" s="1">
        <v>3888</v>
      </c>
      <c r="V29" s="1">
        <v>4320</v>
      </c>
      <c r="W29" s="1">
        <v>3953</v>
      </c>
      <c r="X29" s="1">
        <v>81033</v>
      </c>
    </row>
    <row r="30" spans="2:24" s="5" customFormat="1" ht="13.5" customHeight="1" x14ac:dyDescent="0.15">
      <c r="B30" s="23" t="s">
        <v>326</v>
      </c>
      <c r="C30" s="31">
        <v>45658</v>
      </c>
      <c r="D30" s="26" t="s">
        <v>466</v>
      </c>
      <c r="E30" s="1">
        <v>4644</v>
      </c>
      <c r="F30" s="1">
        <v>5070</v>
      </c>
      <c r="G30" s="1">
        <v>5940</v>
      </c>
      <c r="H30" s="1">
        <v>5169</v>
      </c>
      <c r="I30" s="1">
        <v>8026</v>
      </c>
      <c r="J30" s="1">
        <v>0</v>
      </c>
      <c r="K30" s="1">
        <v>0</v>
      </c>
      <c r="L30" s="1">
        <v>0</v>
      </c>
      <c r="M30" s="1">
        <v>0</v>
      </c>
      <c r="N30" s="1">
        <v>605</v>
      </c>
      <c r="O30" s="1">
        <v>1890</v>
      </c>
      <c r="P30" s="1">
        <v>2052</v>
      </c>
      <c r="Q30" s="1">
        <v>2808</v>
      </c>
      <c r="R30" s="1">
        <v>2129</v>
      </c>
      <c r="S30" s="1">
        <v>50065</v>
      </c>
      <c r="T30" s="1">
        <v>3672</v>
      </c>
      <c r="U30" s="1">
        <v>3888</v>
      </c>
      <c r="V30" s="1">
        <v>4110</v>
      </c>
      <c r="W30" s="1">
        <v>3864</v>
      </c>
      <c r="X30" s="1">
        <v>27204</v>
      </c>
    </row>
    <row r="31" spans="2:24" s="5" customFormat="1" ht="13.5" customHeight="1" x14ac:dyDescent="0.15">
      <c r="B31" s="23"/>
      <c r="C31" s="31">
        <v>45689</v>
      </c>
      <c r="D31" s="26"/>
      <c r="E31" s="1">
        <v>5022</v>
      </c>
      <c r="F31" s="1">
        <v>5436</v>
      </c>
      <c r="G31" s="1">
        <v>5808</v>
      </c>
      <c r="H31" s="1">
        <v>5464</v>
      </c>
      <c r="I31" s="1">
        <v>11468</v>
      </c>
      <c r="J31" s="1">
        <v>0</v>
      </c>
      <c r="K31" s="1">
        <v>0</v>
      </c>
      <c r="L31" s="1">
        <v>0</v>
      </c>
      <c r="M31" s="1">
        <v>0</v>
      </c>
      <c r="N31" s="1">
        <v>413</v>
      </c>
      <c r="O31" s="1">
        <v>1836</v>
      </c>
      <c r="P31" s="1">
        <v>1944</v>
      </c>
      <c r="Q31" s="1">
        <v>2700</v>
      </c>
      <c r="R31" s="1">
        <v>2090</v>
      </c>
      <c r="S31" s="1">
        <v>56136</v>
      </c>
      <c r="T31" s="1">
        <v>3456</v>
      </c>
      <c r="U31" s="1">
        <v>3780</v>
      </c>
      <c r="V31" s="1">
        <v>3996</v>
      </c>
      <c r="W31" s="1">
        <v>3763</v>
      </c>
      <c r="X31" s="1">
        <v>35136</v>
      </c>
    </row>
    <row r="32" spans="2:24" s="5" customFormat="1" ht="13.5" customHeight="1" x14ac:dyDescent="0.15">
      <c r="B32" s="23"/>
      <c r="C32" s="31">
        <v>45717</v>
      </c>
      <c r="D32" s="26"/>
      <c r="E32" s="1">
        <v>5054</v>
      </c>
      <c r="F32" s="1">
        <v>5653</v>
      </c>
      <c r="G32" s="1">
        <v>5956</v>
      </c>
      <c r="H32" s="1">
        <v>5508</v>
      </c>
      <c r="I32" s="1">
        <v>14184</v>
      </c>
      <c r="J32" s="1">
        <v>0</v>
      </c>
      <c r="K32" s="1">
        <v>0</v>
      </c>
      <c r="L32" s="1">
        <v>0</v>
      </c>
      <c r="M32" s="1">
        <v>0</v>
      </c>
      <c r="N32" s="1">
        <v>321</v>
      </c>
      <c r="O32" s="1">
        <v>1890</v>
      </c>
      <c r="P32" s="1">
        <v>2027</v>
      </c>
      <c r="Q32" s="1">
        <v>2700</v>
      </c>
      <c r="R32" s="1">
        <v>2112</v>
      </c>
      <c r="S32" s="1">
        <v>53745</v>
      </c>
      <c r="T32" s="1">
        <v>3552</v>
      </c>
      <c r="U32" s="1">
        <v>3780</v>
      </c>
      <c r="V32" s="1">
        <v>4104</v>
      </c>
      <c r="W32" s="1">
        <v>3756</v>
      </c>
      <c r="X32" s="1">
        <v>34855</v>
      </c>
    </row>
    <row r="33" spans="2:24" s="5" customFormat="1" ht="13.5" customHeight="1" x14ac:dyDescent="0.15">
      <c r="B33" s="23"/>
      <c r="C33" s="31">
        <v>45748</v>
      </c>
      <c r="D33" s="26"/>
      <c r="E33" s="1">
        <v>5026</v>
      </c>
      <c r="F33" s="1">
        <v>5130</v>
      </c>
      <c r="G33" s="1">
        <v>5724</v>
      </c>
      <c r="H33" s="1">
        <v>5229</v>
      </c>
      <c r="I33" s="1">
        <v>9036</v>
      </c>
      <c r="J33" s="1">
        <v>0</v>
      </c>
      <c r="K33" s="1">
        <v>0</v>
      </c>
      <c r="L33" s="1">
        <v>0</v>
      </c>
      <c r="M33" s="1">
        <v>0</v>
      </c>
      <c r="N33" s="1">
        <v>737</v>
      </c>
      <c r="O33" s="1">
        <v>1944</v>
      </c>
      <c r="P33" s="1">
        <v>2052</v>
      </c>
      <c r="Q33" s="1">
        <v>2665</v>
      </c>
      <c r="R33" s="1">
        <v>2117</v>
      </c>
      <c r="S33" s="1">
        <v>78480</v>
      </c>
      <c r="T33" s="1">
        <v>3498</v>
      </c>
      <c r="U33" s="1">
        <v>3780</v>
      </c>
      <c r="V33" s="1">
        <v>4104</v>
      </c>
      <c r="W33" s="1">
        <v>3767</v>
      </c>
      <c r="X33" s="1">
        <v>45904</v>
      </c>
    </row>
    <row r="34" spans="2:24" s="5" customFormat="1" ht="13.5" customHeight="1" x14ac:dyDescent="0.15">
      <c r="B34" s="23"/>
      <c r="C34" s="31">
        <v>45778</v>
      </c>
      <c r="D34" s="26"/>
      <c r="E34" s="1">
        <v>4947</v>
      </c>
      <c r="F34" s="1">
        <v>5489</v>
      </c>
      <c r="G34" s="1">
        <v>5940</v>
      </c>
      <c r="H34" s="1">
        <v>5421</v>
      </c>
      <c r="I34" s="1">
        <v>9610</v>
      </c>
      <c r="J34" s="1">
        <v>0</v>
      </c>
      <c r="K34" s="1">
        <v>0</v>
      </c>
      <c r="L34" s="1">
        <v>0</v>
      </c>
      <c r="M34" s="1">
        <v>0</v>
      </c>
      <c r="N34" s="1">
        <v>510</v>
      </c>
      <c r="O34" s="1">
        <v>1944</v>
      </c>
      <c r="P34" s="1">
        <v>2025</v>
      </c>
      <c r="Q34" s="1">
        <v>2592</v>
      </c>
      <c r="R34" s="1">
        <v>2101</v>
      </c>
      <c r="S34" s="1">
        <v>80809</v>
      </c>
      <c r="T34" s="1">
        <v>3525</v>
      </c>
      <c r="U34" s="1">
        <v>3780</v>
      </c>
      <c r="V34" s="1">
        <v>4104</v>
      </c>
      <c r="W34" s="1">
        <v>3779</v>
      </c>
      <c r="X34" s="1">
        <v>41787</v>
      </c>
    </row>
    <row r="35" spans="2:24" s="5" customFormat="1" ht="13.5" customHeight="1" x14ac:dyDescent="0.15">
      <c r="B35" s="23"/>
      <c r="C35" s="31">
        <v>45809</v>
      </c>
      <c r="D35" s="26"/>
      <c r="E35" s="1">
        <v>4878</v>
      </c>
      <c r="F35" s="1">
        <v>5238</v>
      </c>
      <c r="G35" s="1">
        <v>5561</v>
      </c>
      <c r="H35" s="1">
        <v>5238</v>
      </c>
      <c r="I35" s="1">
        <v>11318</v>
      </c>
      <c r="J35" s="1">
        <v>0</v>
      </c>
      <c r="K35" s="1">
        <v>0</v>
      </c>
      <c r="L35" s="1">
        <v>0</v>
      </c>
      <c r="M35" s="1">
        <v>0</v>
      </c>
      <c r="N35" s="1">
        <v>437</v>
      </c>
      <c r="O35" s="1">
        <v>1944</v>
      </c>
      <c r="P35" s="1">
        <v>2052</v>
      </c>
      <c r="Q35" s="1">
        <v>2592</v>
      </c>
      <c r="R35" s="1">
        <v>2101</v>
      </c>
      <c r="S35" s="1">
        <v>62343</v>
      </c>
      <c r="T35" s="1">
        <v>3456</v>
      </c>
      <c r="U35" s="1">
        <v>3672</v>
      </c>
      <c r="V35" s="1">
        <v>4045</v>
      </c>
      <c r="W35" s="1">
        <v>3696</v>
      </c>
      <c r="X35" s="1">
        <v>38693</v>
      </c>
    </row>
    <row r="36" spans="2:24" s="5" customFormat="1" ht="13.5" customHeight="1" x14ac:dyDescent="0.15">
      <c r="B36" s="23"/>
      <c r="C36" s="31">
        <v>45839</v>
      </c>
      <c r="D36" s="26"/>
      <c r="E36" s="1">
        <v>4990</v>
      </c>
      <c r="F36" s="1">
        <v>5225</v>
      </c>
      <c r="G36" s="1">
        <v>5665</v>
      </c>
      <c r="H36" s="1">
        <v>5263</v>
      </c>
      <c r="I36" s="1">
        <v>10439</v>
      </c>
      <c r="J36" s="1">
        <v>0</v>
      </c>
      <c r="K36" s="1">
        <v>0</v>
      </c>
      <c r="L36" s="1">
        <v>0</v>
      </c>
      <c r="M36" s="1">
        <v>0</v>
      </c>
      <c r="N36" s="1">
        <v>497</v>
      </c>
      <c r="O36" s="1">
        <v>1944</v>
      </c>
      <c r="P36" s="1">
        <v>1998</v>
      </c>
      <c r="Q36" s="1">
        <v>2696</v>
      </c>
      <c r="R36" s="1">
        <v>2100</v>
      </c>
      <c r="S36" s="1">
        <v>77612</v>
      </c>
      <c r="T36" s="1">
        <v>3456</v>
      </c>
      <c r="U36" s="1">
        <v>3780</v>
      </c>
      <c r="V36" s="1">
        <v>4104</v>
      </c>
      <c r="W36" s="1">
        <v>3749</v>
      </c>
      <c r="X36" s="1">
        <v>41128</v>
      </c>
    </row>
    <row r="37" spans="2:24" s="5" customFormat="1" ht="13.5" customHeight="1" x14ac:dyDescent="0.15">
      <c r="B37" s="29"/>
      <c r="C37" s="24">
        <v>45870</v>
      </c>
      <c r="D37" s="30"/>
      <c r="E37" s="2">
        <v>4958</v>
      </c>
      <c r="F37" s="2">
        <v>5167</v>
      </c>
      <c r="G37" s="2">
        <v>5940</v>
      </c>
      <c r="H37" s="2">
        <v>5324</v>
      </c>
      <c r="I37" s="2">
        <v>10955</v>
      </c>
      <c r="J37" s="2">
        <v>0</v>
      </c>
      <c r="K37" s="2">
        <v>0</v>
      </c>
      <c r="L37" s="2">
        <v>0</v>
      </c>
      <c r="M37" s="2">
        <v>0</v>
      </c>
      <c r="N37" s="2">
        <v>581</v>
      </c>
      <c r="O37" s="2">
        <v>1944</v>
      </c>
      <c r="P37" s="2">
        <v>2160</v>
      </c>
      <c r="Q37" s="2">
        <v>2700</v>
      </c>
      <c r="R37" s="2">
        <v>2154</v>
      </c>
      <c r="S37" s="2">
        <v>84593</v>
      </c>
      <c r="T37" s="2">
        <v>3456</v>
      </c>
      <c r="U37" s="2">
        <v>3780</v>
      </c>
      <c r="V37" s="2">
        <v>4104</v>
      </c>
      <c r="W37" s="2">
        <v>3758</v>
      </c>
      <c r="X37" s="2">
        <v>46120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9" t="s">
        <v>333</v>
      </c>
      <c r="C39" s="5" t="s">
        <v>324</v>
      </c>
    </row>
    <row r="40" spans="2:24" s="5" customFormat="1" x14ac:dyDescent="0.15">
      <c r="B40" s="43" t="s">
        <v>177</v>
      </c>
      <c r="C40" s="5" t="s">
        <v>44</v>
      </c>
    </row>
    <row r="41" spans="2:24" s="5" customFormat="1" x14ac:dyDescent="0.15">
      <c r="B41" s="43" t="s">
        <v>43</v>
      </c>
      <c r="C41" s="5" t="s">
        <v>42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93764-A81A-455F-BDA0-AD36B3B18905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178</v>
      </c>
      <c r="D6" s="14"/>
      <c r="E6" s="362" t="s">
        <v>220</v>
      </c>
      <c r="F6" s="363"/>
      <c r="G6" s="363"/>
      <c r="H6" s="363"/>
      <c r="I6" s="364"/>
      <c r="J6" s="362" t="s">
        <v>373</v>
      </c>
      <c r="K6" s="363"/>
      <c r="L6" s="363"/>
      <c r="M6" s="363"/>
      <c r="N6" s="364"/>
      <c r="O6" s="362" t="s">
        <v>168</v>
      </c>
      <c r="P6" s="363"/>
      <c r="Q6" s="363"/>
      <c r="R6" s="363"/>
      <c r="S6" s="364"/>
      <c r="T6" s="362" t="s">
        <v>320</v>
      </c>
      <c r="U6" s="363"/>
      <c r="V6" s="363"/>
      <c r="W6" s="363"/>
      <c r="X6" s="364"/>
    </row>
    <row r="7" spans="2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ht="13.5" customHeight="1" x14ac:dyDescent="0.15">
      <c r="B9" s="23" t="s">
        <v>459</v>
      </c>
      <c r="C9" s="31">
        <v>45505</v>
      </c>
      <c r="D9" s="26" t="s">
        <v>466</v>
      </c>
      <c r="E9" s="1">
        <v>3456</v>
      </c>
      <c r="F9" s="1">
        <v>3780</v>
      </c>
      <c r="G9" s="1">
        <v>4104</v>
      </c>
      <c r="H9" s="1">
        <v>3755</v>
      </c>
      <c r="I9" s="1">
        <v>37651</v>
      </c>
      <c r="J9" s="1">
        <v>3726</v>
      </c>
      <c r="K9" s="1">
        <v>3996</v>
      </c>
      <c r="L9" s="1">
        <v>4320</v>
      </c>
      <c r="M9" s="1">
        <v>3981</v>
      </c>
      <c r="N9" s="1">
        <v>43943</v>
      </c>
      <c r="O9" s="1">
        <v>3024</v>
      </c>
      <c r="P9" s="1">
        <v>3456</v>
      </c>
      <c r="Q9" s="1">
        <v>3888</v>
      </c>
      <c r="R9" s="1">
        <v>3469</v>
      </c>
      <c r="S9" s="1">
        <v>38268</v>
      </c>
      <c r="T9" s="1">
        <v>1895</v>
      </c>
      <c r="U9" s="1">
        <v>1998</v>
      </c>
      <c r="V9" s="1">
        <v>2160</v>
      </c>
      <c r="W9" s="1">
        <v>2027</v>
      </c>
      <c r="X9" s="1">
        <v>27053</v>
      </c>
    </row>
    <row r="10" spans="2:24" ht="13.5" customHeight="1" x14ac:dyDescent="0.15">
      <c r="B10" s="23"/>
      <c r="C10" s="31">
        <v>45536</v>
      </c>
      <c r="D10" s="26"/>
      <c r="E10" s="1">
        <v>3456</v>
      </c>
      <c r="F10" s="1">
        <v>3780</v>
      </c>
      <c r="G10" s="1">
        <v>4104</v>
      </c>
      <c r="H10" s="1">
        <v>3743</v>
      </c>
      <c r="I10" s="1">
        <v>31525</v>
      </c>
      <c r="J10" s="1">
        <v>3672</v>
      </c>
      <c r="K10" s="1">
        <v>3888</v>
      </c>
      <c r="L10" s="1">
        <v>4320</v>
      </c>
      <c r="M10" s="1">
        <v>3963</v>
      </c>
      <c r="N10" s="1">
        <v>37023</v>
      </c>
      <c r="O10" s="1">
        <v>3035</v>
      </c>
      <c r="P10" s="1">
        <v>3456</v>
      </c>
      <c r="Q10" s="1">
        <v>3888</v>
      </c>
      <c r="R10" s="1">
        <v>3464</v>
      </c>
      <c r="S10" s="1">
        <v>36035</v>
      </c>
      <c r="T10" s="1">
        <v>1900</v>
      </c>
      <c r="U10" s="1">
        <v>1944</v>
      </c>
      <c r="V10" s="1">
        <v>2160</v>
      </c>
      <c r="W10" s="1">
        <v>2013</v>
      </c>
      <c r="X10" s="1">
        <v>27755</v>
      </c>
    </row>
    <row r="11" spans="2:24" ht="13.5" customHeight="1" x14ac:dyDescent="0.15">
      <c r="B11" s="23"/>
      <c r="C11" s="31">
        <v>45566</v>
      </c>
      <c r="D11" s="26"/>
      <c r="E11" s="1">
        <v>3456</v>
      </c>
      <c r="F11" s="1">
        <v>3780</v>
      </c>
      <c r="G11" s="1">
        <v>4104</v>
      </c>
      <c r="H11" s="1">
        <v>3742</v>
      </c>
      <c r="I11" s="1">
        <v>34829</v>
      </c>
      <c r="J11" s="1">
        <v>3672</v>
      </c>
      <c r="K11" s="1">
        <v>3888</v>
      </c>
      <c r="L11" s="1">
        <v>4320</v>
      </c>
      <c r="M11" s="1">
        <v>3971</v>
      </c>
      <c r="N11" s="1">
        <v>42007</v>
      </c>
      <c r="O11" s="1">
        <v>3024</v>
      </c>
      <c r="P11" s="1">
        <v>3456</v>
      </c>
      <c r="Q11" s="1">
        <v>3888</v>
      </c>
      <c r="R11" s="1">
        <v>3466</v>
      </c>
      <c r="S11" s="1">
        <v>41530</v>
      </c>
      <c r="T11" s="1">
        <v>1836</v>
      </c>
      <c r="U11" s="1">
        <v>1944</v>
      </c>
      <c r="V11" s="1">
        <v>2160</v>
      </c>
      <c r="W11" s="1">
        <v>1985</v>
      </c>
      <c r="X11" s="1">
        <v>36646</v>
      </c>
    </row>
    <row r="12" spans="2:24" ht="13.5" customHeight="1" x14ac:dyDescent="0.15">
      <c r="B12" s="23"/>
      <c r="C12" s="31">
        <v>45597</v>
      </c>
      <c r="D12" s="26"/>
      <c r="E12" s="1">
        <v>3456</v>
      </c>
      <c r="F12" s="1">
        <v>3780</v>
      </c>
      <c r="G12" s="1">
        <v>4104</v>
      </c>
      <c r="H12" s="1">
        <v>3737</v>
      </c>
      <c r="I12" s="1">
        <v>37247</v>
      </c>
      <c r="J12" s="1">
        <v>3672</v>
      </c>
      <c r="K12" s="1">
        <v>3996</v>
      </c>
      <c r="L12" s="1">
        <v>4536</v>
      </c>
      <c r="M12" s="1">
        <v>4018</v>
      </c>
      <c r="N12" s="1">
        <v>43063</v>
      </c>
      <c r="O12" s="1">
        <v>3078</v>
      </c>
      <c r="P12" s="1">
        <v>3553</v>
      </c>
      <c r="Q12" s="1">
        <v>3888</v>
      </c>
      <c r="R12" s="1">
        <v>3521</v>
      </c>
      <c r="S12" s="1">
        <v>42744</v>
      </c>
      <c r="T12" s="1">
        <v>1858</v>
      </c>
      <c r="U12" s="1">
        <v>1944</v>
      </c>
      <c r="V12" s="1">
        <v>2160</v>
      </c>
      <c r="W12" s="1">
        <v>2004</v>
      </c>
      <c r="X12" s="1">
        <v>38600</v>
      </c>
    </row>
    <row r="13" spans="2:24" ht="13.5" customHeight="1" x14ac:dyDescent="0.15">
      <c r="B13" s="23"/>
      <c r="C13" s="31">
        <v>45627</v>
      </c>
      <c r="D13" s="26"/>
      <c r="E13" s="1">
        <v>3672</v>
      </c>
      <c r="F13" s="1">
        <v>3996</v>
      </c>
      <c r="G13" s="1">
        <v>4320</v>
      </c>
      <c r="H13" s="1">
        <v>3978</v>
      </c>
      <c r="I13" s="1">
        <v>62941</v>
      </c>
      <c r="J13" s="1">
        <v>3888</v>
      </c>
      <c r="K13" s="1">
        <v>4104</v>
      </c>
      <c r="L13" s="1">
        <v>4342</v>
      </c>
      <c r="M13" s="1">
        <v>4114</v>
      </c>
      <c r="N13" s="1">
        <v>70011</v>
      </c>
      <c r="O13" s="1">
        <v>3456</v>
      </c>
      <c r="P13" s="1">
        <v>3888</v>
      </c>
      <c r="Q13" s="1">
        <v>4212</v>
      </c>
      <c r="R13" s="1">
        <v>3840</v>
      </c>
      <c r="S13" s="1">
        <v>76936</v>
      </c>
      <c r="T13" s="1">
        <v>1944</v>
      </c>
      <c r="U13" s="1">
        <v>1944</v>
      </c>
      <c r="V13" s="1">
        <v>2160</v>
      </c>
      <c r="W13" s="1">
        <v>2012</v>
      </c>
      <c r="X13" s="1">
        <v>40988</v>
      </c>
    </row>
    <row r="14" spans="2:24" ht="13.5" customHeight="1" x14ac:dyDescent="0.15">
      <c r="B14" s="23" t="s">
        <v>326</v>
      </c>
      <c r="C14" s="31">
        <v>45658</v>
      </c>
      <c r="D14" s="26" t="s">
        <v>466</v>
      </c>
      <c r="E14" s="1">
        <v>3672</v>
      </c>
      <c r="F14" s="1">
        <v>3888</v>
      </c>
      <c r="G14" s="1">
        <v>4212</v>
      </c>
      <c r="H14" s="1">
        <v>3915</v>
      </c>
      <c r="I14" s="1">
        <v>23430</v>
      </c>
      <c r="J14" s="1">
        <v>3888</v>
      </c>
      <c r="K14" s="1">
        <v>4104</v>
      </c>
      <c r="L14" s="1">
        <v>4342</v>
      </c>
      <c r="M14" s="1">
        <v>4081</v>
      </c>
      <c r="N14" s="1">
        <v>25658</v>
      </c>
      <c r="O14" s="1">
        <v>3456</v>
      </c>
      <c r="P14" s="1">
        <v>3672</v>
      </c>
      <c r="Q14" s="1">
        <v>4104</v>
      </c>
      <c r="R14" s="1">
        <v>3715</v>
      </c>
      <c r="S14" s="1">
        <v>26618</v>
      </c>
      <c r="T14" s="1">
        <v>1836</v>
      </c>
      <c r="U14" s="1">
        <v>1944</v>
      </c>
      <c r="V14" s="1">
        <v>2160</v>
      </c>
      <c r="W14" s="1">
        <v>1971</v>
      </c>
      <c r="X14" s="1">
        <v>31139</v>
      </c>
    </row>
    <row r="15" spans="2:24" ht="13.5" customHeight="1" x14ac:dyDescent="0.15">
      <c r="B15" s="23"/>
      <c r="C15" s="31">
        <v>45689</v>
      </c>
      <c r="D15" s="26"/>
      <c r="E15" s="1">
        <v>3568</v>
      </c>
      <c r="F15" s="1">
        <v>3888</v>
      </c>
      <c r="G15" s="1">
        <v>4104</v>
      </c>
      <c r="H15" s="1">
        <v>3838</v>
      </c>
      <c r="I15" s="1">
        <v>29772</v>
      </c>
      <c r="J15" s="1">
        <v>3780</v>
      </c>
      <c r="K15" s="1">
        <v>3996</v>
      </c>
      <c r="L15" s="1">
        <v>4320</v>
      </c>
      <c r="M15" s="1">
        <v>3999</v>
      </c>
      <c r="N15" s="1">
        <v>32406</v>
      </c>
      <c r="O15" s="1">
        <v>3294</v>
      </c>
      <c r="P15" s="1">
        <v>3672</v>
      </c>
      <c r="Q15" s="1">
        <v>3888</v>
      </c>
      <c r="R15" s="1">
        <v>3619</v>
      </c>
      <c r="S15" s="1">
        <v>33623</v>
      </c>
      <c r="T15" s="1">
        <v>1858</v>
      </c>
      <c r="U15" s="1">
        <v>1944</v>
      </c>
      <c r="V15" s="1">
        <v>2160</v>
      </c>
      <c r="W15" s="1">
        <v>1994</v>
      </c>
      <c r="X15" s="1">
        <v>33389</v>
      </c>
    </row>
    <row r="16" spans="2:24" ht="13.5" customHeight="1" x14ac:dyDescent="0.15">
      <c r="B16" s="23"/>
      <c r="C16" s="31">
        <v>45717</v>
      </c>
      <c r="D16" s="26"/>
      <c r="E16" s="1">
        <v>3564</v>
      </c>
      <c r="F16" s="1">
        <v>3888</v>
      </c>
      <c r="G16" s="1">
        <v>4104</v>
      </c>
      <c r="H16" s="1">
        <v>3839</v>
      </c>
      <c r="I16" s="1">
        <v>28911</v>
      </c>
      <c r="J16" s="1">
        <v>3780</v>
      </c>
      <c r="K16" s="1">
        <v>3996</v>
      </c>
      <c r="L16" s="1">
        <v>4320</v>
      </c>
      <c r="M16" s="1">
        <v>4015</v>
      </c>
      <c r="N16" s="1">
        <v>33220</v>
      </c>
      <c r="O16" s="1">
        <v>3240</v>
      </c>
      <c r="P16" s="1">
        <v>3618</v>
      </c>
      <c r="Q16" s="1">
        <v>3888</v>
      </c>
      <c r="R16" s="1">
        <v>3607</v>
      </c>
      <c r="S16" s="1">
        <v>31055</v>
      </c>
      <c r="T16" s="1">
        <v>1944</v>
      </c>
      <c r="U16" s="1">
        <v>1998</v>
      </c>
      <c r="V16" s="1">
        <v>2160</v>
      </c>
      <c r="W16" s="1">
        <v>2041</v>
      </c>
      <c r="X16" s="1">
        <v>26318</v>
      </c>
    </row>
    <row r="17" spans="2:24" ht="13.5" customHeight="1" x14ac:dyDescent="0.15">
      <c r="B17" s="23"/>
      <c r="C17" s="31">
        <v>45748</v>
      </c>
      <c r="D17" s="26"/>
      <c r="E17" s="1">
        <v>3564</v>
      </c>
      <c r="F17" s="1">
        <v>3888</v>
      </c>
      <c r="G17" s="1">
        <v>4104</v>
      </c>
      <c r="H17" s="1">
        <v>3842</v>
      </c>
      <c r="I17" s="1">
        <v>37184</v>
      </c>
      <c r="J17" s="1">
        <v>3780</v>
      </c>
      <c r="K17" s="1">
        <v>4104</v>
      </c>
      <c r="L17" s="1">
        <v>4374</v>
      </c>
      <c r="M17" s="1">
        <v>4048</v>
      </c>
      <c r="N17" s="1">
        <v>41881</v>
      </c>
      <c r="O17" s="1">
        <v>3240</v>
      </c>
      <c r="P17" s="1">
        <v>3564</v>
      </c>
      <c r="Q17" s="1">
        <v>3888</v>
      </c>
      <c r="R17" s="1">
        <v>3608</v>
      </c>
      <c r="S17" s="1">
        <v>41560</v>
      </c>
      <c r="T17" s="1">
        <v>1944</v>
      </c>
      <c r="U17" s="1">
        <v>1944</v>
      </c>
      <c r="V17" s="1">
        <v>2160</v>
      </c>
      <c r="W17" s="1">
        <v>2027</v>
      </c>
      <c r="X17" s="1">
        <v>32805</v>
      </c>
    </row>
    <row r="18" spans="2:24" ht="13.5" customHeight="1" x14ac:dyDescent="0.15">
      <c r="B18" s="23"/>
      <c r="C18" s="31">
        <v>45778</v>
      </c>
      <c r="D18" s="26"/>
      <c r="E18" s="1">
        <v>3564</v>
      </c>
      <c r="F18" s="1">
        <v>3888</v>
      </c>
      <c r="G18" s="1">
        <v>4104</v>
      </c>
      <c r="H18" s="1">
        <v>3844</v>
      </c>
      <c r="I18" s="1">
        <v>35979</v>
      </c>
      <c r="J18" s="1">
        <v>3780</v>
      </c>
      <c r="K18" s="1">
        <v>3996</v>
      </c>
      <c r="L18" s="1">
        <v>4320</v>
      </c>
      <c r="M18" s="1">
        <v>4033</v>
      </c>
      <c r="N18" s="1">
        <v>40645</v>
      </c>
      <c r="O18" s="1">
        <v>3240</v>
      </c>
      <c r="P18" s="1">
        <v>3564</v>
      </c>
      <c r="Q18" s="1">
        <v>3888</v>
      </c>
      <c r="R18" s="1">
        <v>3535</v>
      </c>
      <c r="S18" s="1">
        <v>41272</v>
      </c>
      <c r="T18" s="1">
        <v>1944</v>
      </c>
      <c r="U18" s="1">
        <v>2009</v>
      </c>
      <c r="V18" s="1">
        <v>2160</v>
      </c>
      <c r="W18" s="1">
        <v>2044</v>
      </c>
      <c r="X18" s="1">
        <v>31668</v>
      </c>
    </row>
    <row r="19" spans="2:24" ht="13.5" customHeight="1" x14ac:dyDescent="0.15">
      <c r="B19" s="23"/>
      <c r="C19" s="31">
        <v>45809</v>
      </c>
      <c r="D19" s="26"/>
      <c r="E19" s="1">
        <v>3564</v>
      </c>
      <c r="F19" s="1">
        <v>3888</v>
      </c>
      <c r="G19" s="1">
        <v>4104</v>
      </c>
      <c r="H19" s="1">
        <v>3846</v>
      </c>
      <c r="I19" s="1">
        <v>30635</v>
      </c>
      <c r="J19" s="1">
        <v>3834</v>
      </c>
      <c r="K19" s="1">
        <v>3996</v>
      </c>
      <c r="L19" s="1">
        <v>4320</v>
      </c>
      <c r="M19" s="1">
        <v>4046</v>
      </c>
      <c r="N19" s="1">
        <v>39135</v>
      </c>
      <c r="O19" s="1">
        <v>3240</v>
      </c>
      <c r="P19" s="1">
        <v>3456</v>
      </c>
      <c r="Q19" s="1">
        <v>3888</v>
      </c>
      <c r="R19" s="1">
        <v>3469</v>
      </c>
      <c r="S19" s="1">
        <v>37057</v>
      </c>
      <c r="T19" s="1">
        <v>1944</v>
      </c>
      <c r="U19" s="1">
        <v>2106</v>
      </c>
      <c r="V19" s="1">
        <v>2160</v>
      </c>
      <c r="W19" s="1">
        <v>2058</v>
      </c>
      <c r="X19" s="1">
        <v>31219</v>
      </c>
    </row>
    <row r="20" spans="2:24" ht="13.5" customHeight="1" x14ac:dyDescent="0.15">
      <c r="B20" s="23"/>
      <c r="C20" s="31">
        <v>45839</v>
      </c>
      <c r="D20" s="26"/>
      <c r="E20" s="1">
        <v>3456</v>
      </c>
      <c r="F20" s="1">
        <v>3780</v>
      </c>
      <c r="G20" s="1">
        <v>4104</v>
      </c>
      <c r="H20" s="1">
        <v>3778</v>
      </c>
      <c r="I20" s="1">
        <v>38236</v>
      </c>
      <c r="J20" s="1">
        <v>3780</v>
      </c>
      <c r="K20" s="1">
        <v>3996</v>
      </c>
      <c r="L20" s="1">
        <v>4320</v>
      </c>
      <c r="M20" s="1">
        <v>4041</v>
      </c>
      <c r="N20" s="1">
        <v>43280</v>
      </c>
      <c r="O20" s="1">
        <v>3240</v>
      </c>
      <c r="P20" s="1">
        <v>3456</v>
      </c>
      <c r="Q20" s="1">
        <v>3888</v>
      </c>
      <c r="R20" s="1">
        <v>3518</v>
      </c>
      <c r="S20" s="1">
        <v>39184</v>
      </c>
      <c r="T20" s="1">
        <v>1944</v>
      </c>
      <c r="U20" s="1">
        <v>1976</v>
      </c>
      <c r="V20" s="1">
        <v>2160</v>
      </c>
      <c r="W20" s="1">
        <v>2028</v>
      </c>
      <c r="X20" s="1">
        <v>36401</v>
      </c>
    </row>
    <row r="21" spans="2:24" ht="13.5" customHeight="1" x14ac:dyDescent="0.15">
      <c r="B21" s="29"/>
      <c r="C21" s="24">
        <v>45870</v>
      </c>
      <c r="D21" s="30"/>
      <c r="E21" s="2">
        <v>3456</v>
      </c>
      <c r="F21" s="2">
        <v>3780</v>
      </c>
      <c r="G21" s="2">
        <v>4104</v>
      </c>
      <c r="H21" s="2">
        <v>3782</v>
      </c>
      <c r="I21" s="2">
        <v>37520</v>
      </c>
      <c r="J21" s="2">
        <v>3780</v>
      </c>
      <c r="K21" s="2">
        <v>3996</v>
      </c>
      <c r="L21" s="2">
        <v>4320</v>
      </c>
      <c r="M21" s="2">
        <v>4014</v>
      </c>
      <c r="N21" s="2">
        <v>45048</v>
      </c>
      <c r="O21" s="2">
        <v>3240</v>
      </c>
      <c r="P21" s="2">
        <v>3564</v>
      </c>
      <c r="Q21" s="2">
        <v>3996</v>
      </c>
      <c r="R21" s="2">
        <v>3555</v>
      </c>
      <c r="S21" s="2">
        <v>40711</v>
      </c>
      <c r="T21" s="2">
        <v>1944</v>
      </c>
      <c r="U21" s="2">
        <v>1998</v>
      </c>
      <c r="V21" s="2">
        <v>2160</v>
      </c>
      <c r="W21" s="2">
        <v>2041</v>
      </c>
      <c r="X21" s="2">
        <v>31356</v>
      </c>
    </row>
    <row r="22" spans="2:24" ht="13.5" customHeight="1" x14ac:dyDescent="0.15">
      <c r="B22" s="41"/>
      <c r="C22" s="15" t="s">
        <v>178</v>
      </c>
      <c r="D22" s="14"/>
      <c r="E22" s="362" t="s">
        <v>349</v>
      </c>
      <c r="F22" s="363"/>
      <c r="G22" s="363"/>
      <c r="H22" s="363"/>
      <c r="I22" s="364"/>
      <c r="J22" s="362" t="s">
        <v>137</v>
      </c>
      <c r="K22" s="363"/>
      <c r="L22" s="363"/>
      <c r="M22" s="363"/>
      <c r="N22" s="364"/>
      <c r="O22" s="241"/>
      <c r="P22" s="12"/>
      <c r="Q22" s="12"/>
      <c r="R22" s="12"/>
      <c r="S22" s="12"/>
      <c r="T22" s="209"/>
      <c r="U22" s="12"/>
      <c r="V22" s="12"/>
      <c r="W22" s="12"/>
      <c r="X22" s="12"/>
    </row>
    <row r="23" spans="2:24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2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92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459</v>
      </c>
      <c r="C25" s="31">
        <v>45505</v>
      </c>
      <c r="D25" s="26" t="s">
        <v>466</v>
      </c>
      <c r="E25" s="1">
        <v>3279</v>
      </c>
      <c r="F25" s="1">
        <v>3862</v>
      </c>
      <c r="G25" s="1">
        <v>4104</v>
      </c>
      <c r="H25" s="1">
        <v>3771</v>
      </c>
      <c r="I25" s="1">
        <v>23980</v>
      </c>
      <c r="J25" s="1">
        <v>2458</v>
      </c>
      <c r="K25" s="1">
        <v>3030</v>
      </c>
      <c r="L25" s="1">
        <v>3850</v>
      </c>
      <c r="M25" s="1">
        <v>3067</v>
      </c>
      <c r="N25" s="1">
        <v>250350</v>
      </c>
      <c r="O25" s="9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1">
        <v>45536</v>
      </c>
      <c r="D26" s="26"/>
      <c r="E26" s="1">
        <v>3240</v>
      </c>
      <c r="F26" s="1">
        <v>3780</v>
      </c>
      <c r="G26" s="1">
        <v>4050</v>
      </c>
      <c r="H26" s="1">
        <v>3699</v>
      </c>
      <c r="I26" s="1">
        <v>17725</v>
      </c>
      <c r="J26" s="1">
        <v>2516</v>
      </c>
      <c r="K26" s="1">
        <v>3102</v>
      </c>
      <c r="L26" s="1">
        <v>3755</v>
      </c>
      <c r="M26" s="1">
        <v>3109</v>
      </c>
      <c r="N26" s="1">
        <v>222847</v>
      </c>
      <c r="O26" s="9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1">
        <v>45566</v>
      </c>
      <c r="D27" s="26"/>
      <c r="E27" s="1">
        <v>3313</v>
      </c>
      <c r="F27" s="1">
        <v>3771</v>
      </c>
      <c r="G27" s="1">
        <v>3942</v>
      </c>
      <c r="H27" s="1">
        <v>3705</v>
      </c>
      <c r="I27" s="1">
        <v>22382</v>
      </c>
      <c r="J27" s="1">
        <v>2408</v>
      </c>
      <c r="K27" s="1">
        <v>2927</v>
      </c>
      <c r="L27" s="1">
        <v>3575</v>
      </c>
      <c r="M27" s="1">
        <v>2933</v>
      </c>
      <c r="N27" s="1">
        <v>273479</v>
      </c>
      <c r="O27" s="9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1">
        <v>45597</v>
      </c>
      <c r="D28" s="26"/>
      <c r="E28" s="1">
        <v>3392</v>
      </c>
      <c r="F28" s="1">
        <v>3888</v>
      </c>
      <c r="G28" s="1">
        <v>3999</v>
      </c>
      <c r="H28" s="1">
        <v>3836</v>
      </c>
      <c r="I28" s="1">
        <v>20421</v>
      </c>
      <c r="J28" s="1">
        <v>2625</v>
      </c>
      <c r="K28" s="1">
        <v>3069</v>
      </c>
      <c r="L28" s="1">
        <v>3834</v>
      </c>
      <c r="M28" s="1">
        <v>3128</v>
      </c>
      <c r="N28" s="1">
        <v>314108</v>
      </c>
      <c r="O28" s="9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1">
        <v>45627</v>
      </c>
      <c r="D29" s="26"/>
      <c r="E29" s="1">
        <v>3672</v>
      </c>
      <c r="F29" s="1">
        <v>3855</v>
      </c>
      <c r="G29" s="1">
        <v>4104</v>
      </c>
      <c r="H29" s="1">
        <v>3890</v>
      </c>
      <c r="I29" s="1">
        <v>27981</v>
      </c>
      <c r="J29" s="1">
        <v>2781</v>
      </c>
      <c r="K29" s="1">
        <v>3262</v>
      </c>
      <c r="L29" s="1">
        <v>4089</v>
      </c>
      <c r="M29" s="1">
        <v>3310</v>
      </c>
      <c r="N29" s="1">
        <v>499568</v>
      </c>
      <c r="O29" s="9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 t="s">
        <v>326</v>
      </c>
      <c r="C30" s="31">
        <v>45658</v>
      </c>
      <c r="D30" s="26" t="s">
        <v>466</v>
      </c>
      <c r="E30" s="1">
        <v>3487</v>
      </c>
      <c r="F30" s="1">
        <v>3888</v>
      </c>
      <c r="G30" s="1">
        <v>4050</v>
      </c>
      <c r="H30" s="1">
        <v>3846</v>
      </c>
      <c r="I30" s="1">
        <v>12601</v>
      </c>
      <c r="J30" s="1">
        <v>2610</v>
      </c>
      <c r="K30" s="1">
        <v>3051</v>
      </c>
      <c r="L30" s="1">
        <v>3724</v>
      </c>
      <c r="M30" s="1">
        <v>3060</v>
      </c>
      <c r="N30" s="1">
        <v>142131</v>
      </c>
      <c r="O30" s="9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45689</v>
      </c>
      <c r="D31" s="26"/>
      <c r="E31" s="1">
        <v>3599</v>
      </c>
      <c r="F31" s="1">
        <v>3780</v>
      </c>
      <c r="G31" s="1">
        <v>4050</v>
      </c>
      <c r="H31" s="1">
        <v>3850</v>
      </c>
      <c r="I31" s="1">
        <v>18235</v>
      </c>
      <c r="J31" s="1">
        <v>2467</v>
      </c>
      <c r="K31" s="1">
        <v>2986</v>
      </c>
      <c r="L31" s="1">
        <v>3752</v>
      </c>
      <c r="M31" s="1">
        <v>3007</v>
      </c>
      <c r="N31" s="1">
        <v>248384</v>
      </c>
      <c r="O31" s="9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45717</v>
      </c>
      <c r="D32" s="26"/>
      <c r="E32" s="1">
        <v>3486</v>
      </c>
      <c r="F32" s="1">
        <v>3780</v>
      </c>
      <c r="G32" s="1">
        <v>4050</v>
      </c>
      <c r="H32" s="1">
        <v>3805</v>
      </c>
      <c r="I32" s="1">
        <v>17940</v>
      </c>
      <c r="J32" s="1">
        <v>2594</v>
      </c>
      <c r="K32" s="1">
        <v>3020</v>
      </c>
      <c r="L32" s="1">
        <v>3596</v>
      </c>
      <c r="M32" s="1">
        <v>3054</v>
      </c>
      <c r="N32" s="1">
        <v>204514</v>
      </c>
      <c r="O32" s="9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45748</v>
      </c>
      <c r="D33" s="26"/>
      <c r="E33" s="1">
        <v>3315</v>
      </c>
      <c r="F33" s="1">
        <v>3749</v>
      </c>
      <c r="G33" s="1">
        <v>4050</v>
      </c>
      <c r="H33" s="1">
        <v>3689</v>
      </c>
      <c r="I33" s="1">
        <v>25247</v>
      </c>
      <c r="J33" s="1">
        <v>2602</v>
      </c>
      <c r="K33" s="1">
        <v>3135</v>
      </c>
      <c r="L33" s="1">
        <v>4027</v>
      </c>
      <c r="M33" s="1">
        <v>3178</v>
      </c>
      <c r="N33" s="1">
        <v>319612</v>
      </c>
      <c r="O33" s="9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45778</v>
      </c>
      <c r="D34" s="26"/>
      <c r="E34" s="1">
        <v>3578</v>
      </c>
      <c r="F34" s="1">
        <v>3847</v>
      </c>
      <c r="G34" s="1">
        <v>4082</v>
      </c>
      <c r="H34" s="1">
        <v>3852</v>
      </c>
      <c r="I34" s="1">
        <v>23103</v>
      </c>
      <c r="J34" s="1">
        <v>2658</v>
      </c>
      <c r="K34" s="1">
        <v>3340</v>
      </c>
      <c r="L34" s="1">
        <v>4644</v>
      </c>
      <c r="M34" s="1">
        <v>3430</v>
      </c>
      <c r="N34" s="1">
        <v>204297</v>
      </c>
      <c r="O34" s="9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45809</v>
      </c>
      <c r="D35" s="26"/>
      <c r="E35" s="1">
        <v>3420</v>
      </c>
      <c r="F35" s="1">
        <v>3759</v>
      </c>
      <c r="G35" s="1">
        <v>4031</v>
      </c>
      <c r="H35" s="1">
        <v>3717</v>
      </c>
      <c r="I35" s="1">
        <v>21375</v>
      </c>
      <c r="J35" s="1">
        <v>2520</v>
      </c>
      <c r="K35" s="1">
        <v>3132</v>
      </c>
      <c r="L35" s="1">
        <v>3920</v>
      </c>
      <c r="M35" s="1">
        <v>3117</v>
      </c>
      <c r="N35" s="1">
        <v>241411</v>
      </c>
      <c r="O35" s="9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45839</v>
      </c>
      <c r="D36" s="26"/>
      <c r="E36" s="1">
        <v>3564</v>
      </c>
      <c r="F36" s="1">
        <v>3780</v>
      </c>
      <c r="G36" s="1">
        <v>4082</v>
      </c>
      <c r="H36" s="1">
        <v>3826</v>
      </c>
      <c r="I36" s="1">
        <v>24267</v>
      </c>
      <c r="J36" s="1">
        <v>2544</v>
      </c>
      <c r="K36" s="1">
        <v>3242</v>
      </c>
      <c r="L36" s="1">
        <v>4244</v>
      </c>
      <c r="M36" s="1">
        <v>3272</v>
      </c>
      <c r="N36" s="1">
        <v>240827</v>
      </c>
      <c r="O36" s="9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4">
        <v>45870</v>
      </c>
      <c r="D37" s="30"/>
      <c r="E37" s="2">
        <v>3581</v>
      </c>
      <c r="F37" s="2">
        <v>3987</v>
      </c>
      <c r="G37" s="2">
        <v>4104</v>
      </c>
      <c r="H37" s="2">
        <v>3899</v>
      </c>
      <c r="I37" s="2">
        <v>25537</v>
      </c>
      <c r="J37" s="2">
        <v>2527</v>
      </c>
      <c r="K37" s="2">
        <v>3077</v>
      </c>
      <c r="L37" s="2">
        <v>3921</v>
      </c>
      <c r="M37" s="2">
        <v>3126</v>
      </c>
      <c r="N37" s="2">
        <v>247964</v>
      </c>
      <c r="O37" s="91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0A652-0756-4C21-A2F0-A949AA9F0D3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178</v>
      </c>
      <c r="D6" s="14"/>
      <c r="E6" s="362" t="s">
        <v>486</v>
      </c>
      <c r="F6" s="363"/>
      <c r="G6" s="363"/>
      <c r="H6" s="363"/>
      <c r="I6" s="364"/>
      <c r="J6" s="362" t="s">
        <v>354</v>
      </c>
      <c r="K6" s="363"/>
      <c r="L6" s="363"/>
      <c r="M6" s="363"/>
      <c r="N6" s="364"/>
      <c r="O6" s="362" t="s">
        <v>524</v>
      </c>
      <c r="P6" s="363"/>
      <c r="Q6" s="363"/>
      <c r="R6" s="363"/>
      <c r="S6" s="364"/>
    </row>
    <row r="7" spans="2:19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</row>
    <row r="8" spans="2:19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</row>
    <row r="9" spans="2:19" ht="13.5" customHeight="1" x14ac:dyDescent="0.15">
      <c r="B9" s="23" t="s">
        <v>459</v>
      </c>
      <c r="C9" s="31">
        <v>45505</v>
      </c>
      <c r="D9" s="26" t="s">
        <v>466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4860</v>
      </c>
      <c r="K9" s="1">
        <v>6048</v>
      </c>
      <c r="L9" s="1">
        <v>7679</v>
      </c>
      <c r="M9" s="1">
        <v>6140</v>
      </c>
      <c r="N9" s="1">
        <v>26393</v>
      </c>
      <c r="O9" s="1">
        <v>5616</v>
      </c>
      <c r="P9" s="1">
        <v>6696</v>
      </c>
      <c r="Q9" s="1">
        <v>8640</v>
      </c>
      <c r="R9" s="1">
        <v>6789</v>
      </c>
      <c r="S9" s="1">
        <v>35317</v>
      </c>
    </row>
    <row r="10" spans="2:19" ht="13.5" customHeight="1" x14ac:dyDescent="0.15">
      <c r="B10" s="23"/>
      <c r="C10" s="31">
        <v>45536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5184</v>
      </c>
      <c r="K10" s="1">
        <v>6264</v>
      </c>
      <c r="L10" s="1">
        <v>9007</v>
      </c>
      <c r="M10" s="1">
        <v>6621</v>
      </c>
      <c r="N10" s="1">
        <v>25906</v>
      </c>
      <c r="O10" s="1">
        <v>6048</v>
      </c>
      <c r="P10" s="1">
        <v>7344</v>
      </c>
      <c r="Q10" s="1">
        <v>9677</v>
      </c>
      <c r="R10" s="1">
        <v>7679</v>
      </c>
      <c r="S10" s="1">
        <v>35612</v>
      </c>
    </row>
    <row r="11" spans="2:19" ht="13.5" customHeight="1" x14ac:dyDescent="0.15">
      <c r="B11" s="23"/>
      <c r="C11" s="31">
        <v>45566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4968</v>
      </c>
      <c r="K11" s="1">
        <v>6480</v>
      </c>
      <c r="L11" s="1">
        <v>8716</v>
      </c>
      <c r="M11" s="1">
        <v>6524</v>
      </c>
      <c r="N11" s="1">
        <v>30594</v>
      </c>
      <c r="O11" s="1">
        <v>5940</v>
      </c>
      <c r="P11" s="1">
        <v>7236</v>
      </c>
      <c r="Q11" s="1">
        <v>9169</v>
      </c>
      <c r="R11" s="1">
        <v>7437</v>
      </c>
      <c r="S11" s="1">
        <v>42139</v>
      </c>
    </row>
    <row r="12" spans="2:19" ht="13.5" customHeight="1" x14ac:dyDescent="0.15">
      <c r="B12" s="23"/>
      <c r="C12" s="31">
        <v>45597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5184</v>
      </c>
      <c r="K12" s="1">
        <v>6480</v>
      </c>
      <c r="L12" s="1">
        <v>8813</v>
      </c>
      <c r="M12" s="1">
        <v>6687</v>
      </c>
      <c r="N12" s="1">
        <v>31865</v>
      </c>
      <c r="O12" s="1">
        <v>6048</v>
      </c>
      <c r="P12" s="1">
        <v>7344</v>
      </c>
      <c r="Q12" s="1">
        <v>9250</v>
      </c>
      <c r="R12" s="1">
        <v>7533</v>
      </c>
      <c r="S12" s="1">
        <v>44869</v>
      </c>
    </row>
    <row r="13" spans="2:19" ht="13.5" customHeight="1" x14ac:dyDescent="0.15">
      <c r="B13" s="23"/>
      <c r="C13" s="31">
        <v>45627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5400</v>
      </c>
      <c r="K13" s="1">
        <v>6696</v>
      </c>
      <c r="L13" s="1">
        <v>8294</v>
      </c>
      <c r="M13" s="1">
        <v>6705</v>
      </c>
      <c r="N13" s="1">
        <v>43850</v>
      </c>
      <c r="O13" s="1">
        <v>6264</v>
      </c>
      <c r="P13" s="1">
        <v>7020</v>
      </c>
      <c r="Q13" s="1">
        <v>8705</v>
      </c>
      <c r="R13" s="1">
        <v>7236</v>
      </c>
      <c r="S13" s="1">
        <v>57177</v>
      </c>
    </row>
    <row r="14" spans="2:19" ht="13.5" customHeight="1" x14ac:dyDescent="0.15">
      <c r="B14" s="23" t="s">
        <v>326</v>
      </c>
      <c r="C14" s="31">
        <v>45658</v>
      </c>
      <c r="D14" s="26" t="s">
        <v>466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5400</v>
      </c>
      <c r="K14" s="1">
        <v>6804</v>
      </c>
      <c r="L14" s="1">
        <v>9029</v>
      </c>
      <c r="M14" s="1">
        <v>6742</v>
      </c>
      <c r="N14" s="1">
        <v>20605</v>
      </c>
      <c r="O14" s="1">
        <v>6264</v>
      </c>
      <c r="P14" s="1">
        <v>7344</v>
      </c>
      <c r="Q14" s="1">
        <v>9677</v>
      </c>
      <c r="R14" s="1">
        <v>7739</v>
      </c>
      <c r="S14" s="1">
        <v>27833</v>
      </c>
    </row>
    <row r="15" spans="2:19" ht="13.5" customHeight="1" x14ac:dyDescent="0.15">
      <c r="B15" s="23"/>
      <c r="C15" s="31">
        <v>45689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91</v>
      </c>
      <c r="J15" s="1">
        <v>5400</v>
      </c>
      <c r="K15" s="1">
        <v>6480</v>
      </c>
      <c r="L15" s="1">
        <v>9461</v>
      </c>
      <c r="M15" s="1">
        <v>6812</v>
      </c>
      <c r="N15" s="1">
        <v>24550</v>
      </c>
      <c r="O15" s="1">
        <v>6156</v>
      </c>
      <c r="P15" s="1">
        <v>7344</v>
      </c>
      <c r="Q15" s="1">
        <v>9868</v>
      </c>
      <c r="R15" s="1">
        <v>7725</v>
      </c>
      <c r="S15" s="1">
        <v>34699</v>
      </c>
    </row>
    <row r="16" spans="2:19" ht="13.5" customHeight="1" x14ac:dyDescent="0.15">
      <c r="B16" s="23"/>
      <c r="C16" s="31">
        <v>45717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5400</v>
      </c>
      <c r="K16" s="1">
        <v>6480</v>
      </c>
      <c r="L16" s="1">
        <v>9353</v>
      </c>
      <c r="M16" s="1">
        <v>6861</v>
      </c>
      <c r="N16" s="1">
        <v>22826</v>
      </c>
      <c r="O16" s="1">
        <v>6156</v>
      </c>
      <c r="P16" s="1">
        <v>7344</v>
      </c>
      <c r="Q16" s="1">
        <v>9526</v>
      </c>
      <c r="R16" s="1">
        <v>7707</v>
      </c>
      <c r="S16" s="1">
        <v>32130</v>
      </c>
    </row>
    <row r="17" spans="2:19" ht="13.5" customHeight="1" x14ac:dyDescent="0.15">
      <c r="B17" s="23"/>
      <c r="C17" s="31">
        <v>45748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5400</v>
      </c>
      <c r="K17" s="1">
        <v>6480</v>
      </c>
      <c r="L17" s="1">
        <v>9310</v>
      </c>
      <c r="M17" s="1">
        <v>6761</v>
      </c>
      <c r="N17" s="1">
        <v>30021</v>
      </c>
      <c r="O17" s="1">
        <v>6075</v>
      </c>
      <c r="P17" s="1">
        <v>7020</v>
      </c>
      <c r="Q17" s="1">
        <v>9536</v>
      </c>
      <c r="R17" s="1">
        <v>7408</v>
      </c>
      <c r="S17" s="1">
        <v>38639</v>
      </c>
    </row>
    <row r="18" spans="2:19" ht="13.5" customHeight="1" x14ac:dyDescent="0.15">
      <c r="B18" s="23"/>
      <c r="C18" s="31">
        <v>45778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4960</v>
      </c>
      <c r="K18" s="1">
        <v>6264</v>
      </c>
      <c r="L18" s="1">
        <v>8273</v>
      </c>
      <c r="M18" s="1">
        <v>6376</v>
      </c>
      <c r="N18" s="1">
        <v>25948</v>
      </c>
      <c r="O18" s="1">
        <v>6156</v>
      </c>
      <c r="P18" s="1">
        <v>7020</v>
      </c>
      <c r="Q18" s="1">
        <v>9191</v>
      </c>
      <c r="R18" s="1">
        <v>7257</v>
      </c>
      <c r="S18" s="1">
        <v>33531</v>
      </c>
    </row>
    <row r="19" spans="2:19" ht="13.5" customHeight="1" x14ac:dyDescent="0.15">
      <c r="B19" s="23"/>
      <c r="C19" s="31">
        <v>45809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5184</v>
      </c>
      <c r="K19" s="1">
        <v>6480</v>
      </c>
      <c r="L19" s="1">
        <v>8640</v>
      </c>
      <c r="M19" s="1">
        <v>6621</v>
      </c>
      <c r="N19" s="1">
        <v>25040</v>
      </c>
      <c r="O19" s="1">
        <v>6156</v>
      </c>
      <c r="P19" s="1">
        <v>7020</v>
      </c>
      <c r="Q19" s="1">
        <v>9029</v>
      </c>
      <c r="R19" s="1">
        <v>7361</v>
      </c>
      <c r="S19" s="1">
        <v>34647</v>
      </c>
    </row>
    <row r="20" spans="2:19" ht="13.5" customHeight="1" x14ac:dyDescent="0.15">
      <c r="B20" s="23"/>
      <c r="C20" s="31">
        <v>45839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5184</v>
      </c>
      <c r="K20" s="1">
        <v>6480</v>
      </c>
      <c r="L20" s="1">
        <v>8921</v>
      </c>
      <c r="M20" s="1">
        <v>6746</v>
      </c>
      <c r="N20" s="1">
        <v>28190</v>
      </c>
      <c r="O20" s="1">
        <v>6048</v>
      </c>
      <c r="P20" s="1">
        <v>7344</v>
      </c>
      <c r="Q20" s="1">
        <v>9191</v>
      </c>
      <c r="R20" s="1">
        <v>7546</v>
      </c>
      <c r="S20" s="1">
        <v>39877</v>
      </c>
    </row>
    <row r="21" spans="2:19" ht="13.5" customHeight="1" x14ac:dyDescent="0.15">
      <c r="B21" s="29"/>
      <c r="C21" s="24">
        <v>45870</v>
      </c>
      <c r="D21" s="30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4860</v>
      </c>
      <c r="K21" s="2">
        <v>6242</v>
      </c>
      <c r="L21" s="2">
        <v>8435</v>
      </c>
      <c r="M21" s="2">
        <v>6329</v>
      </c>
      <c r="N21" s="2">
        <v>27260</v>
      </c>
      <c r="O21" s="2">
        <v>5940</v>
      </c>
      <c r="P21" s="2">
        <v>7020</v>
      </c>
      <c r="Q21" s="2">
        <v>8921</v>
      </c>
      <c r="R21" s="2">
        <v>7166</v>
      </c>
      <c r="S21" s="2">
        <v>36642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2D2F3-2F3B-44DD-963C-012CC474D6F4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178</v>
      </c>
      <c r="D6" s="14"/>
      <c r="E6" s="362" t="s">
        <v>24</v>
      </c>
      <c r="F6" s="363"/>
      <c r="G6" s="363"/>
      <c r="H6" s="363"/>
      <c r="I6" s="364"/>
      <c r="J6" s="362" t="s">
        <v>67</v>
      </c>
      <c r="K6" s="363"/>
      <c r="L6" s="363"/>
      <c r="M6" s="363"/>
      <c r="N6" s="364"/>
      <c r="O6" s="362" t="s">
        <v>520</v>
      </c>
      <c r="P6" s="363"/>
      <c r="Q6" s="363"/>
      <c r="R6" s="363"/>
      <c r="S6" s="364"/>
      <c r="T6" s="362" t="s">
        <v>70</v>
      </c>
      <c r="U6" s="363"/>
      <c r="V6" s="363"/>
      <c r="W6" s="363"/>
      <c r="X6" s="364"/>
    </row>
    <row r="7" spans="1:24" s="5" customFormat="1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1:24" s="5" customFormat="1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3" t="s">
        <v>459</v>
      </c>
      <c r="C9" s="31">
        <v>45505</v>
      </c>
      <c r="D9" s="26" t="s">
        <v>466</v>
      </c>
      <c r="E9" s="1">
        <v>2049</v>
      </c>
      <c r="F9" s="1">
        <v>2367</v>
      </c>
      <c r="G9" s="1">
        <v>2829</v>
      </c>
      <c r="H9" s="1">
        <v>2333</v>
      </c>
      <c r="I9" s="1">
        <v>45308</v>
      </c>
      <c r="J9" s="1">
        <v>1561</v>
      </c>
      <c r="K9" s="1">
        <v>1738</v>
      </c>
      <c r="L9" s="1">
        <v>1933</v>
      </c>
      <c r="M9" s="1">
        <v>1720</v>
      </c>
      <c r="N9" s="1">
        <v>28965</v>
      </c>
      <c r="O9" s="1">
        <v>2376</v>
      </c>
      <c r="P9" s="1">
        <v>2578</v>
      </c>
      <c r="Q9" s="1">
        <v>3132</v>
      </c>
      <c r="R9" s="1">
        <v>2648</v>
      </c>
      <c r="S9" s="1">
        <v>6978</v>
      </c>
      <c r="T9" s="1">
        <v>1080</v>
      </c>
      <c r="U9" s="1">
        <v>1220</v>
      </c>
      <c r="V9" s="1">
        <v>1296</v>
      </c>
      <c r="W9" s="1">
        <v>1198</v>
      </c>
      <c r="X9" s="1">
        <v>17737</v>
      </c>
    </row>
    <row r="10" spans="1:24" s="5" customFormat="1" ht="13.5" customHeight="1" x14ac:dyDescent="0.15">
      <c r="B10" s="23"/>
      <c r="C10" s="31">
        <v>45536</v>
      </c>
      <c r="D10" s="26"/>
      <c r="E10" s="1">
        <v>2106</v>
      </c>
      <c r="F10" s="1">
        <v>2376</v>
      </c>
      <c r="G10" s="1">
        <v>2849</v>
      </c>
      <c r="H10" s="1">
        <v>2395</v>
      </c>
      <c r="I10" s="1">
        <v>48658</v>
      </c>
      <c r="J10" s="1">
        <v>1582</v>
      </c>
      <c r="K10" s="1">
        <v>1728</v>
      </c>
      <c r="L10" s="1">
        <v>1825</v>
      </c>
      <c r="M10" s="1">
        <v>1707</v>
      </c>
      <c r="N10" s="1">
        <v>32464</v>
      </c>
      <c r="O10" s="1">
        <v>2362</v>
      </c>
      <c r="P10" s="1">
        <v>2846</v>
      </c>
      <c r="Q10" s="1">
        <v>3510</v>
      </c>
      <c r="R10" s="1">
        <v>2981</v>
      </c>
      <c r="S10" s="1">
        <v>5910</v>
      </c>
      <c r="T10" s="1">
        <v>1080</v>
      </c>
      <c r="U10" s="1">
        <v>1220</v>
      </c>
      <c r="V10" s="1">
        <v>1512</v>
      </c>
      <c r="W10" s="1">
        <v>1212</v>
      </c>
      <c r="X10" s="1">
        <v>18682</v>
      </c>
    </row>
    <row r="11" spans="1:24" s="5" customFormat="1" ht="13.5" customHeight="1" x14ac:dyDescent="0.15">
      <c r="B11" s="23"/>
      <c r="C11" s="31">
        <v>45566</v>
      </c>
      <c r="D11" s="26"/>
      <c r="E11" s="1">
        <v>2160</v>
      </c>
      <c r="F11" s="1">
        <v>2303</v>
      </c>
      <c r="G11" s="1">
        <v>2808</v>
      </c>
      <c r="H11" s="1">
        <v>2346</v>
      </c>
      <c r="I11" s="1">
        <v>49732</v>
      </c>
      <c r="J11" s="1">
        <v>1582</v>
      </c>
      <c r="K11" s="1">
        <v>1728</v>
      </c>
      <c r="L11" s="1">
        <v>1890</v>
      </c>
      <c r="M11" s="1">
        <v>1722</v>
      </c>
      <c r="N11" s="1">
        <v>31611</v>
      </c>
      <c r="O11" s="1">
        <v>2554</v>
      </c>
      <c r="P11" s="1">
        <v>2738</v>
      </c>
      <c r="Q11" s="1">
        <v>3510</v>
      </c>
      <c r="R11" s="1">
        <v>2998</v>
      </c>
      <c r="S11" s="1">
        <v>5859</v>
      </c>
      <c r="T11" s="1">
        <v>1080</v>
      </c>
      <c r="U11" s="1">
        <v>1204</v>
      </c>
      <c r="V11" s="1">
        <v>1296</v>
      </c>
      <c r="W11" s="1">
        <v>1196</v>
      </c>
      <c r="X11" s="1">
        <v>19366</v>
      </c>
    </row>
    <row r="12" spans="1:24" s="5" customFormat="1" ht="13.5" customHeight="1" x14ac:dyDescent="0.15">
      <c r="B12" s="23"/>
      <c r="C12" s="31">
        <v>45597</v>
      </c>
      <c r="D12" s="26"/>
      <c r="E12" s="1">
        <v>2312</v>
      </c>
      <c r="F12" s="1">
        <v>2461</v>
      </c>
      <c r="G12" s="1">
        <v>2742</v>
      </c>
      <c r="H12" s="1">
        <v>2465</v>
      </c>
      <c r="I12" s="1">
        <v>46001</v>
      </c>
      <c r="J12" s="1">
        <v>1582</v>
      </c>
      <c r="K12" s="1">
        <v>1728</v>
      </c>
      <c r="L12" s="1">
        <v>1946</v>
      </c>
      <c r="M12" s="1">
        <v>1742</v>
      </c>
      <c r="N12" s="1">
        <v>27768</v>
      </c>
      <c r="O12" s="1">
        <v>2484</v>
      </c>
      <c r="P12" s="1">
        <v>2754</v>
      </c>
      <c r="Q12" s="1">
        <v>3456</v>
      </c>
      <c r="R12" s="1">
        <v>2838</v>
      </c>
      <c r="S12" s="1">
        <v>5082</v>
      </c>
      <c r="T12" s="1">
        <v>1080</v>
      </c>
      <c r="U12" s="1">
        <v>1220</v>
      </c>
      <c r="V12" s="1">
        <v>1296</v>
      </c>
      <c r="W12" s="1">
        <v>1196</v>
      </c>
      <c r="X12" s="1">
        <v>18910</v>
      </c>
    </row>
    <row r="13" spans="1:24" s="5" customFormat="1" ht="13.5" customHeight="1" x14ac:dyDescent="0.15">
      <c r="B13" s="23"/>
      <c r="C13" s="31">
        <v>45627</v>
      </c>
      <c r="D13" s="26"/>
      <c r="E13" s="1">
        <v>2554</v>
      </c>
      <c r="F13" s="1">
        <v>2700</v>
      </c>
      <c r="G13" s="1">
        <v>3132</v>
      </c>
      <c r="H13" s="1">
        <v>2732</v>
      </c>
      <c r="I13" s="1">
        <v>43240</v>
      </c>
      <c r="J13" s="1">
        <v>1615</v>
      </c>
      <c r="K13" s="1">
        <v>1728</v>
      </c>
      <c r="L13" s="1">
        <v>1935</v>
      </c>
      <c r="M13" s="1">
        <v>1734</v>
      </c>
      <c r="N13" s="1">
        <v>27990</v>
      </c>
      <c r="O13" s="1">
        <v>2554</v>
      </c>
      <c r="P13" s="1">
        <v>2646</v>
      </c>
      <c r="Q13" s="1">
        <v>3510</v>
      </c>
      <c r="R13" s="1">
        <v>2844</v>
      </c>
      <c r="S13" s="1">
        <v>7066</v>
      </c>
      <c r="T13" s="1">
        <v>1150</v>
      </c>
      <c r="U13" s="1">
        <v>1220</v>
      </c>
      <c r="V13" s="1">
        <v>1274</v>
      </c>
      <c r="W13" s="1">
        <v>1215</v>
      </c>
      <c r="X13" s="1">
        <v>17470</v>
      </c>
    </row>
    <row r="14" spans="1:24" s="5" customFormat="1" ht="13.5" customHeight="1" x14ac:dyDescent="0.15">
      <c r="B14" s="23" t="s">
        <v>326</v>
      </c>
      <c r="C14" s="31">
        <v>45658</v>
      </c>
      <c r="D14" s="26" t="s">
        <v>466</v>
      </c>
      <c r="E14" s="1">
        <v>2484</v>
      </c>
      <c r="F14" s="1">
        <v>2554</v>
      </c>
      <c r="G14" s="1">
        <v>2916</v>
      </c>
      <c r="H14" s="1">
        <v>2637</v>
      </c>
      <c r="I14" s="1">
        <v>33047</v>
      </c>
      <c r="J14" s="1">
        <v>1615</v>
      </c>
      <c r="K14" s="1">
        <v>1782</v>
      </c>
      <c r="L14" s="1">
        <v>1944</v>
      </c>
      <c r="M14" s="1">
        <v>1782</v>
      </c>
      <c r="N14" s="1">
        <v>25545</v>
      </c>
      <c r="O14" s="1">
        <v>2554</v>
      </c>
      <c r="P14" s="1">
        <v>2754</v>
      </c>
      <c r="Q14" s="1">
        <v>3456</v>
      </c>
      <c r="R14" s="1">
        <v>2938</v>
      </c>
      <c r="S14" s="1">
        <v>4497</v>
      </c>
      <c r="T14" s="1">
        <v>1220</v>
      </c>
      <c r="U14" s="1">
        <v>1242</v>
      </c>
      <c r="V14" s="1">
        <v>1404</v>
      </c>
      <c r="W14" s="1">
        <v>1258</v>
      </c>
      <c r="X14" s="1">
        <v>15189</v>
      </c>
    </row>
    <row r="15" spans="1:24" s="5" customFormat="1" ht="13.5" customHeight="1" x14ac:dyDescent="0.15">
      <c r="B15" s="23"/>
      <c r="C15" s="31">
        <v>45689</v>
      </c>
      <c r="D15" s="26"/>
      <c r="E15" s="1">
        <v>2431</v>
      </c>
      <c r="F15" s="1">
        <v>2678</v>
      </c>
      <c r="G15" s="1">
        <v>3066</v>
      </c>
      <c r="H15" s="1">
        <v>2665</v>
      </c>
      <c r="I15" s="1">
        <v>29731</v>
      </c>
      <c r="J15" s="1">
        <v>1636</v>
      </c>
      <c r="K15" s="1">
        <v>1782</v>
      </c>
      <c r="L15" s="1">
        <v>1944</v>
      </c>
      <c r="M15" s="1">
        <v>1753</v>
      </c>
      <c r="N15" s="1">
        <v>25426</v>
      </c>
      <c r="O15" s="1">
        <v>2579</v>
      </c>
      <c r="P15" s="1">
        <v>2808</v>
      </c>
      <c r="Q15" s="1">
        <v>3456</v>
      </c>
      <c r="R15" s="1">
        <v>2852</v>
      </c>
      <c r="S15" s="1">
        <v>4786</v>
      </c>
      <c r="T15" s="1">
        <v>1204</v>
      </c>
      <c r="U15" s="1">
        <v>1242</v>
      </c>
      <c r="V15" s="1">
        <v>1431</v>
      </c>
      <c r="W15" s="1">
        <v>1266</v>
      </c>
      <c r="X15" s="1">
        <v>13561</v>
      </c>
    </row>
    <row r="16" spans="1:24" s="5" customFormat="1" ht="13.5" customHeight="1" x14ac:dyDescent="0.15">
      <c r="B16" s="23"/>
      <c r="C16" s="31">
        <v>45717</v>
      </c>
      <c r="D16" s="26"/>
      <c r="E16" s="1">
        <v>2376</v>
      </c>
      <c r="F16" s="1">
        <v>2678</v>
      </c>
      <c r="G16" s="1">
        <v>3034</v>
      </c>
      <c r="H16" s="1">
        <v>2642</v>
      </c>
      <c r="I16" s="1">
        <v>26022</v>
      </c>
      <c r="J16" s="1">
        <v>1669</v>
      </c>
      <c r="K16" s="1">
        <v>1782</v>
      </c>
      <c r="L16" s="1">
        <v>2074</v>
      </c>
      <c r="M16" s="1">
        <v>1819</v>
      </c>
      <c r="N16" s="1">
        <v>26026</v>
      </c>
      <c r="O16" s="1">
        <v>2554</v>
      </c>
      <c r="P16" s="1">
        <v>2754</v>
      </c>
      <c r="Q16" s="1">
        <v>3510</v>
      </c>
      <c r="R16" s="1">
        <v>2818</v>
      </c>
      <c r="S16" s="1">
        <v>4314</v>
      </c>
      <c r="T16" s="1">
        <v>1274</v>
      </c>
      <c r="U16" s="1">
        <v>1296</v>
      </c>
      <c r="V16" s="1">
        <v>1636</v>
      </c>
      <c r="W16" s="1">
        <v>1337</v>
      </c>
      <c r="X16" s="1">
        <v>12763</v>
      </c>
    </row>
    <row r="17" spans="1:24" s="5" customFormat="1" ht="13.5" customHeight="1" x14ac:dyDescent="0.15">
      <c r="B17" s="23"/>
      <c r="C17" s="31">
        <v>45748</v>
      </c>
      <c r="D17" s="26"/>
      <c r="E17" s="1">
        <v>2344</v>
      </c>
      <c r="F17" s="1">
        <v>2484</v>
      </c>
      <c r="G17" s="1">
        <v>3035</v>
      </c>
      <c r="H17" s="1">
        <v>2616</v>
      </c>
      <c r="I17" s="1">
        <v>26538</v>
      </c>
      <c r="J17" s="1">
        <v>1701</v>
      </c>
      <c r="K17" s="1">
        <v>1944</v>
      </c>
      <c r="L17" s="1">
        <v>2333</v>
      </c>
      <c r="M17" s="1">
        <v>1927</v>
      </c>
      <c r="N17" s="1">
        <v>22117</v>
      </c>
      <c r="O17" s="1">
        <v>2462</v>
      </c>
      <c r="P17" s="1">
        <v>2754</v>
      </c>
      <c r="Q17" s="1">
        <v>3510</v>
      </c>
      <c r="R17" s="1">
        <v>2817</v>
      </c>
      <c r="S17" s="1">
        <v>5714</v>
      </c>
      <c r="T17" s="1">
        <v>1264</v>
      </c>
      <c r="U17" s="1">
        <v>1296</v>
      </c>
      <c r="V17" s="1">
        <v>1404</v>
      </c>
      <c r="W17" s="1">
        <v>1317</v>
      </c>
      <c r="X17" s="1">
        <v>10493</v>
      </c>
    </row>
    <row r="18" spans="1:24" s="5" customFormat="1" ht="13.5" customHeight="1" x14ac:dyDescent="0.15">
      <c r="B18" s="23"/>
      <c r="C18" s="31">
        <v>45778</v>
      </c>
      <c r="D18" s="26"/>
      <c r="E18" s="1">
        <v>2284</v>
      </c>
      <c r="F18" s="1">
        <v>2484</v>
      </c>
      <c r="G18" s="1">
        <v>3218</v>
      </c>
      <c r="H18" s="1">
        <v>2591</v>
      </c>
      <c r="I18" s="1">
        <v>27892</v>
      </c>
      <c r="J18" s="1">
        <v>1755</v>
      </c>
      <c r="K18" s="1">
        <v>1944</v>
      </c>
      <c r="L18" s="1">
        <v>2322</v>
      </c>
      <c r="M18" s="1">
        <v>1984</v>
      </c>
      <c r="N18" s="1">
        <v>22809</v>
      </c>
      <c r="O18" s="1">
        <v>2362</v>
      </c>
      <c r="P18" s="1">
        <v>2808</v>
      </c>
      <c r="Q18" s="1">
        <v>3240</v>
      </c>
      <c r="R18" s="1">
        <v>2766</v>
      </c>
      <c r="S18" s="1">
        <v>5438</v>
      </c>
      <c r="T18" s="1">
        <v>1296</v>
      </c>
      <c r="U18" s="1">
        <v>1328</v>
      </c>
      <c r="V18" s="1">
        <v>1582</v>
      </c>
      <c r="W18" s="1">
        <v>1332</v>
      </c>
      <c r="X18" s="1">
        <v>12917</v>
      </c>
    </row>
    <row r="19" spans="1:24" s="5" customFormat="1" ht="13.5" customHeight="1" x14ac:dyDescent="0.15">
      <c r="B19" s="23"/>
      <c r="C19" s="31">
        <v>45809</v>
      </c>
      <c r="D19" s="26"/>
      <c r="E19" s="1">
        <v>2311</v>
      </c>
      <c r="F19" s="1">
        <v>2484</v>
      </c>
      <c r="G19" s="1">
        <v>3066</v>
      </c>
      <c r="H19" s="1">
        <v>2562</v>
      </c>
      <c r="I19" s="1">
        <v>26592</v>
      </c>
      <c r="J19" s="1">
        <v>1755</v>
      </c>
      <c r="K19" s="1">
        <v>1922</v>
      </c>
      <c r="L19" s="1">
        <v>2098</v>
      </c>
      <c r="M19" s="1">
        <v>1933</v>
      </c>
      <c r="N19" s="1">
        <v>22592</v>
      </c>
      <c r="O19" s="1">
        <v>2362</v>
      </c>
      <c r="P19" s="1">
        <v>2894</v>
      </c>
      <c r="Q19" s="1">
        <v>3348</v>
      </c>
      <c r="R19" s="1">
        <v>2784</v>
      </c>
      <c r="S19" s="1">
        <v>4582</v>
      </c>
      <c r="T19" s="1">
        <v>1296</v>
      </c>
      <c r="U19" s="1">
        <v>1328</v>
      </c>
      <c r="V19" s="1">
        <v>1458</v>
      </c>
      <c r="W19" s="1">
        <v>1333</v>
      </c>
      <c r="X19" s="1">
        <v>13048</v>
      </c>
    </row>
    <row r="20" spans="1:24" s="5" customFormat="1" ht="13.5" customHeight="1" x14ac:dyDescent="0.15">
      <c r="B20" s="23"/>
      <c r="C20" s="31">
        <v>45839</v>
      </c>
      <c r="D20" s="26"/>
      <c r="E20" s="1">
        <v>2392</v>
      </c>
      <c r="F20" s="1">
        <v>2849</v>
      </c>
      <c r="G20" s="1">
        <v>3243</v>
      </c>
      <c r="H20" s="1">
        <v>2818</v>
      </c>
      <c r="I20" s="1">
        <v>23424</v>
      </c>
      <c r="J20" s="1">
        <v>1728</v>
      </c>
      <c r="K20" s="1">
        <v>1966</v>
      </c>
      <c r="L20" s="1">
        <v>2138</v>
      </c>
      <c r="M20" s="1">
        <v>1945</v>
      </c>
      <c r="N20" s="1">
        <v>19394</v>
      </c>
      <c r="O20" s="1">
        <v>2462</v>
      </c>
      <c r="P20" s="1">
        <v>2894</v>
      </c>
      <c r="Q20" s="1">
        <v>3510</v>
      </c>
      <c r="R20" s="1">
        <v>2889</v>
      </c>
      <c r="S20" s="1">
        <v>5397</v>
      </c>
      <c r="T20" s="1">
        <v>1296</v>
      </c>
      <c r="U20" s="1">
        <v>1350</v>
      </c>
      <c r="V20" s="1">
        <v>1512</v>
      </c>
      <c r="W20" s="1">
        <v>1360</v>
      </c>
      <c r="X20" s="1">
        <v>15573</v>
      </c>
    </row>
    <row r="21" spans="1:24" s="5" customFormat="1" ht="13.5" customHeight="1" x14ac:dyDescent="0.15">
      <c r="B21" s="29"/>
      <c r="C21" s="24">
        <v>45870</v>
      </c>
      <c r="D21" s="30"/>
      <c r="E21" s="2">
        <v>2354</v>
      </c>
      <c r="F21" s="2">
        <v>2730</v>
      </c>
      <c r="G21" s="2">
        <v>3218</v>
      </c>
      <c r="H21" s="2">
        <v>2735</v>
      </c>
      <c r="I21" s="2">
        <v>19747</v>
      </c>
      <c r="J21" s="2">
        <v>1755</v>
      </c>
      <c r="K21" s="2">
        <v>1922</v>
      </c>
      <c r="L21" s="2">
        <v>2106</v>
      </c>
      <c r="M21" s="2">
        <v>1900</v>
      </c>
      <c r="N21" s="2">
        <v>23938</v>
      </c>
      <c r="O21" s="2">
        <v>2376</v>
      </c>
      <c r="P21" s="2">
        <v>2894</v>
      </c>
      <c r="Q21" s="2">
        <v>3348</v>
      </c>
      <c r="R21" s="2">
        <v>2725</v>
      </c>
      <c r="S21" s="2">
        <v>4549</v>
      </c>
      <c r="T21" s="2">
        <v>1296</v>
      </c>
      <c r="U21" s="2">
        <v>1350</v>
      </c>
      <c r="V21" s="2">
        <v>1582</v>
      </c>
      <c r="W21" s="2">
        <v>1394</v>
      </c>
      <c r="X21" s="2">
        <v>12849</v>
      </c>
    </row>
    <row r="22" spans="1:24" ht="13.5" customHeight="1" x14ac:dyDescent="0.15">
      <c r="A22" s="5"/>
      <c r="B22" s="51"/>
      <c r="C22" s="15" t="s">
        <v>178</v>
      </c>
      <c r="D22" s="14"/>
      <c r="E22" s="362" t="s">
        <v>455</v>
      </c>
      <c r="F22" s="363"/>
      <c r="G22" s="363"/>
      <c r="H22" s="363"/>
      <c r="I22" s="364"/>
      <c r="J22" s="362" t="s">
        <v>68</v>
      </c>
      <c r="K22" s="363"/>
      <c r="L22" s="363"/>
      <c r="M22" s="363"/>
      <c r="N22" s="364"/>
      <c r="O22" s="362" t="s">
        <v>136</v>
      </c>
      <c r="P22" s="363"/>
      <c r="Q22" s="363"/>
      <c r="R22" s="363"/>
      <c r="S22" s="364"/>
      <c r="T22" s="362" t="s">
        <v>105</v>
      </c>
      <c r="U22" s="363"/>
      <c r="V22" s="363"/>
      <c r="W22" s="363"/>
      <c r="X22" s="364"/>
    </row>
    <row r="23" spans="1:24" s="5" customFormat="1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134</v>
      </c>
      <c r="X23" s="3" t="s">
        <v>517</v>
      </c>
    </row>
    <row r="24" spans="1:24" s="5" customFormat="1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247</v>
      </c>
    </row>
    <row r="25" spans="1:24" s="5" customFormat="1" ht="13.5" customHeight="1" x14ac:dyDescent="0.15">
      <c r="B25" s="23" t="s">
        <v>459</v>
      </c>
      <c r="C25" s="31">
        <v>45505</v>
      </c>
      <c r="D25" s="26" t="s">
        <v>466</v>
      </c>
      <c r="E25" s="1">
        <v>4912</v>
      </c>
      <c r="F25" s="1">
        <v>5526</v>
      </c>
      <c r="G25" s="1">
        <v>6075</v>
      </c>
      <c r="H25" s="1">
        <v>5535</v>
      </c>
      <c r="I25" s="1">
        <v>14228</v>
      </c>
      <c r="J25" s="1">
        <v>3078</v>
      </c>
      <c r="K25" s="1">
        <v>3248</v>
      </c>
      <c r="L25" s="1">
        <v>3780</v>
      </c>
      <c r="M25" s="1">
        <v>3329</v>
      </c>
      <c r="N25" s="1">
        <v>23693</v>
      </c>
      <c r="O25" s="1">
        <v>1171</v>
      </c>
      <c r="P25" s="1">
        <v>1404</v>
      </c>
      <c r="Q25" s="1">
        <v>1989</v>
      </c>
      <c r="R25" s="1">
        <v>1453</v>
      </c>
      <c r="S25" s="1">
        <v>44090</v>
      </c>
      <c r="T25" s="1">
        <v>1890</v>
      </c>
      <c r="U25" s="1">
        <v>1922</v>
      </c>
      <c r="V25" s="1">
        <v>2043</v>
      </c>
      <c r="W25" s="1">
        <v>1941</v>
      </c>
      <c r="X25" s="1">
        <v>36595</v>
      </c>
    </row>
    <row r="26" spans="1:24" s="5" customFormat="1" ht="13.5" customHeight="1" x14ac:dyDescent="0.15">
      <c r="B26" s="23"/>
      <c r="C26" s="31">
        <v>45536</v>
      </c>
      <c r="D26" s="26"/>
      <c r="E26" s="1">
        <v>4860</v>
      </c>
      <c r="F26" s="1">
        <v>5200</v>
      </c>
      <c r="G26" s="1">
        <v>5940</v>
      </c>
      <c r="H26" s="1">
        <v>5269</v>
      </c>
      <c r="I26" s="1">
        <v>11136</v>
      </c>
      <c r="J26" s="1">
        <v>3078</v>
      </c>
      <c r="K26" s="1">
        <v>3348</v>
      </c>
      <c r="L26" s="1">
        <v>3942</v>
      </c>
      <c r="M26" s="1">
        <v>3415</v>
      </c>
      <c r="N26" s="1">
        <v>21359</v>
      </c>
      <c r="O26" s="1">
        <v>1171</v>
      </c>
      <c r="P26" s="1">
        <v>1350</v>
      </c>
      <c r="Q26" s="1">
        <v>1786</v>
      </c>
      <c r="R26" s="1">
        <v>1386</v>
      </c>
      <c r="S26" s="1">
        <v>39859</v>
      </c>
      <c r="T26" s="1">
        <v>1912</v>
      </c>
      <c r="U26" s="1">
        <v>1922</v>
      </c>
      <c r="V26" s="1">
        <v>2011</v>
      </c>
      <c r="W26" s="1">
        <v>1943</v>
      </c>
      <c r="X26" s="1">
        <v>33366</v>
      </c>
    </row>
    <row r="27" spans="1:24" s="5" customFormat="1" ht="13.5" customHeight="1" x14ac:dyDescent="0.15">
      <c r="B27" s="23"/>
      <c r="C27" s="31">
        <v>45566</v>
      </c>
      <c r="D27" s="26"/>
      <c r="E27" s="1">
        <v>4860</v>
      </c>
      <c r="F27" s="1">
        <v>5028</v>
      </c>
      <c r="G27" s="1">
        <v>5940</v>
      </c>
      <c r="H27" s="1">
        <v>5226</v>
      </c>
      <c r="I27" s="1">
        <v>12450</v>
      </c>
      <c r="J27" s="1">
        <v>2980</v>
      </c>
      <c r="K27" s="1">
        <v>3132</v>
      </c>
      <c r="L27" s="1">
        <v>3618</v>
      </c>
      <c r="M27" s="1">
        <v>3217</v>
      </c>
      <c r="N27" s="1">
        <v>22555</v>
      </c>
      <c r="O27" s="1">
        <v>1166</v>
      </c>
      <c r="P27" s="1">
        <v>1350</v>
      </c>
      <c r="Q27" s="1">
        <v>1820</v>
      </c>
      <c r="R27" s="1">
        <v>1390</v>
      </c>
      <c r="S27" s="1">
        <v>35614</v>
      </c>
      <c r="T27" s="1">
        <v>1912</v>
      </c>
      <c r="U27" s="1">
        <v>1922</v>
      </c>
      <c r="V27" s="1">
        <v>2052</v>
      </c>
      <c r="W27" s="1">
        <v>1942</v>
      </c>
      <c r="X27" s="1">
        <v>36101</v>
      </c>
    </row>
    <row r="28" spans="1:24" s="5" customFormat="1" ht="13.5" customHeight="1" x14ac:dyDescent="0.15">
      <c r="B28" s="23"/>
      <c r="C28" s="31">
        <v>45597</v>
      </c>
      <c r="D28" s="26"/>
      <c r="E28" s="1">
        <v>4860</v>
      </c>
      <c r="F28" s="1">
        <v>5076</v>
      </c>
      <c r="G28" s="1">
        <v>5940</v>
      </c>
      <c r="H28" s="1">
        <v>5226</v>
      </c>
      <c r="I28" s="1">
        <v>12797</v>
      </c>
      <c r="J28" s="1">
        <v>3001</v>
      </c>
      <c r="K28" s="1">
        <v>3078</v>
      </c>
      <c r="L28" s="1">
        <v>3618</v>
      </c>
      <c r="M28" s="1">
        <v>3172</v>
      </c>
      <c r="N28" s="1">
        <v>25677</v>
      </c>
      <c r="O28" s="1">
        <v>1171</v>
      </c>
      <c r="P28" s="1">
        <v>1404</v>
      </c>
      <c r="Q28" s="1">
        <v>2102</v>
      </c>
      <c r="R28" s="1">
        <v>1447</v>
      </c>
      <c r="S28" s="1">
        <v>33095</v>
      </c>
      <c r="T28" s="1">
        <v>1890</v>
      </c>
      <c r="U28" s="1">
        <v>1922</v>
      </c>
      <c r="V28" s="1">
        <v>1998</v>
      </c>
      <c r="W28" s="1">
        <v>1942</v>
      </c>
      <c r="X28" s="1">
        <v>39010</v>
      </c>
    </row>
    <row r="29" spans="1:24" s="5" customFormat="1" ht="13.5" customHeight="1" x14ac:dyDescent="0.15">
      <c r="B29" s="23"/>
      <c r="C29" s="31">
        <v>45627</v>
      </c>
      <c r="D29" s="26"/>
      <c r="E29" s="1">
        <v>4860</v>
      </c>
      <c r="F29" s="1">
        <v>5400</v>
      </c>
      <c r="G29" s="1">
        <v>5940</v>
      </c>
      <c r="H29" s="1">
        <v>5333</v>
      </c>
      <c r="I29" s="1">
        <v>16654</v>
      </c>
      <c r="J29" s="1">
        <v>2716</v>
      </c>
      <c r="K29" s="1">
        <v>3218</v>
      </c>
      <c r="L29" s="1">
        <v>3660</v>
      </c>
      <c r="M29" s="1">
        <v>3253</v>
      </c>
      <c r="N29" s="1">
        <v>30790</v>
      </c>
      <c r="O29" s="1">
        <v>1134</v>
      </c>
      <c r="P29" s="1">
        <v>1404</v>
      </c>
      <c r="Q29" s="1">
        <v>2136</v>
      </c>
      <c r="R29" s="1">
        <v>1430</v>
      </c>
      <c r="S29" s="1">
        <v>38350</v>
      </c>
      <c r="T29" s="1">
        <v>1912</v>
      </c>
      <c r="U29" s="1">
        <v>1944</v>
      </c>
      <c r="V29" s="1">
        <v>2052</v>
      </c>
      <c r="W29" s="1">
        <v>1958</v>
      </c>
      <c r="X29" s="1">
        <v>50717</v>
      </c>
    </row>
    <row r="30" spans="1:24" s="5" customFormat="1" ht="13.5" customHeight="1" x14ac:dyDescent="0.15">
      <c r="B30" s="23" t="s">
        <v>326</v>
      </c>
      <c r="C30" s="31">
        <v>45658</v>
      </c>
      <c r="D30" s="26" t="s">
        <v>466</v>
      </c>
      <c r="E30" s="1">
        <v>4860</v>
      </c>
      <c r="F30" s="1">
        <v>5076</v>
      </c>
      <c r="G30" s="1">
        <v>5940</v>
      </c>
      <c r="H30" s="1">
        <v>5224</v>
      </c>
      <c r="I30" s="1">
        <v>9690</v>
      </c>
      <c r="J30" s="1">
        <v>3218</v>
      </c>
      <c r="K30" s="1">
        <v>3402</v>
      </c>
      <c r="L30" s="1">
        <v>3920</v>
      </c>
      <c r="M30" s="1">
        <v>3444</v>
      </c>
      <c r="N30" s="1">
        <v>13714</v>
      </c>
      <c r="O30" s="1">
        <v>1134</v>
      </c>
      <c r="P30" s="1">
        <v>1350</v>
      </c>
      <c r="Q30" s="1">
        <v>1898</v>
      </c>
      <c r="R30" s="1">
        <v>1373</v>
      </c>
      <c r="S30" s="1">
        <v>27887</v>
      </c>
      <c r="T30" s="1">
        <v>1922</v>
      </c>
      <c r="U30" s="1">
        <v>1998</v>
      </c>
      <c r="V30" s="1">
        <v>2268</v>
      </c>
      <c r="W30" s="1">
        <v>2051</v>
      </c>
      <c r="X30" s="1">
        <v>21114</v>
      </c>
    </row>
    <row r="31" spans="1:24" s="5" customFormat="1" ht="13.5" customHeight="1" x14ac:dyDescent="0.15">
      <c r="B31" s="23"/>
      <c r="C31" s="31">
        <v>45689</v>
      </c>
      <c r="D31" s="26"/>
      <c r="E31" s="1">
        <v>4860</v>
      </c>
      <c r="F31" s="1">
        <v>5200</v>
      </c>
      <c r="G31" s="1">
        <v>5941</v>
      </c>
      <c r="H31" s="1">
        <v>5294</v>
      </c>
      <c r="I31" s="1">
        <v>9997</v>
      </c>
      <c r="J31" s="1">
        <v>3146</v>
      </c>
      <c r="K31" s="1">
        <v>3348</v>
      </c>
      <c r="L31" s="1">
        <v>3926</v>
      </c>
      <c r="M31" s="1">
        <v>3420</v>
      </c>
      <c r="N31" s="1">
        <v>16012</v>
      </c>
      <c r="O31" s="1">
        <v>1129</v>
      </c>
      <c r="P31" s="1">
        <v>1334</v>
      </c>
      <c r="Q31" s="1">
        <v>1923</v>
      </c>
      <c r="R31" s="1">
        <v>1331</v>
      </c>
      <c r="S31" s="1">
        <v>29443</v>
      </c>
      <c r="T31" s="1">
        <v>1922</v>
      </c>
      <c r="U31" s="1">
        <v>1944</v>
      </c>
      <c r="V31" s="1">
        <v>2227</v>
      </c>
      <c r="W31" s="1">
        <v>2000</v>
      </c>
      <c r="X31" s="1">
        <v>28304</v>
      </c>
    </row>
    <row r="32" spans="1:24" s="5" customFormat="1" ht="13.5" customHeight="1" x14ac:dyDescent="0.15">
      <c r="B32" s="23"/>
      <c r="C32" s="31">
        <v>45717</v>
      </c>
      <c r="D32" s="26"/>
      <c r="E32" s="1">
        <v>4860</v>
      </c>
      <c r="F32" s="1">
        <v>5147</v>
      </c>
      <c r="G32" s="1">
        <v>5940</v>
      </c>
      <c r="H32" s="1">
        <v>5274</v>
      </c>
      <c r="I32" s="1">
        <v>10275</v>
      </c>
      <c r="J32" s="1">
        <v>3175</v>
      </c>
      <c r="K32" s="1">
        <v>3348</v>
      </c>
      <c r="L32" s="1">
        <v>3737</v>
      </c>
      <c r="M32" s="1">
        <v>3373</v>
      </c>
      <c r="N32" s="1">
        <v>16842</v>
      </c>
      <c r="O32" s="1">
        <v>1171</v>
      </c>
      <c r="P32" s="1">
        <v>1404</v>
      </c>
      <c r="Q32" s="1">
        <v>2019</v>
      </c>
      <c r="R32" s="1">
        <v>1471</v>
      </c>
      <c r="S32" s="1">
        <v>29725</v>
      </c>
      <c r="T32" s="1">
        <v>1922</v>
      </c>
      <c r="U32" s="1">
        <v>1998</v>
      </c>
      <c r="V32" s="1">
        <v>2224</v>
      </c>
      <c r="W32" s="1">
        <v>2002</v>
      </c>
      <c r="X32" s="1">
        <v>30764</v>
      </c>
    </row>
    <row r="33" spans="1:24" s="5" customFormat="1" ht="13.5" customHeight="1" x14ac:dyDescent="0.15">
      <c r="B33" s="23"/>
      <c r="C33" s="31">
        <v>45748</v>
      </c>
      <c r="D33" s="26"/>
      <c r="E33" s="1">
        <v>4860</v>
      </c>
      <c r="F33" s="1">
        <v>5294</v>
      </c>
      <c r="G33" s="1">
        <v>5886</v>
      </c>
      <c r="H33" s="1">
        <v>5279</v>
      </c>
      <c r="I33" s="1">
        <v>10894</v>
      </c>
      <c r="J33" s="1">
        <v>2752</v>
      </c>
      <c r="K33" s="1">
        <v>3348</v>
      </c>
      <c r="L33" s="1">
        <v>3926</v>
      </c>
      <c r="M33" s="1">
        <v>3385</v>
      </c>
      <c r="N33" s="1">
        <v>17100</v>
      </c>
      <c r="O33" s="1">
        <v>1188</v>
      </c>
      <c r="P33" s="1">
        <v>1652</v>
      </c>
      <c r="Q33" s="1">
        <v>2675</v>
      </c>
      <c r="R33" s="1">
        <v>1701</v>
      </c>
      <c r="S33" s="1">
        <v>30034</v>
      </c>
      <c r="T33" s="1">
        <v>1998</v>
      </c>
      <c r="U33" s="1">
        <v>1998</v>
      </c>
      <c r="V33" s="1">
        <v>2237</v>
      </c>
      <c r="W33" s="1">
        <v>2037</v>
      </c>
      <c r="X33" s="1">
        <v>23714</v>
      </c>
    </row>
    <row r="34" spans="1:24" s="5" customFormat="1" ht="13.5" customHeight="1" x14ac:dyDescent="0.15">
      <c r="B34" s="23"/>
      <c r="C34" s="31">
        <v>45778</v>
      </c>
      <c r="D34" s="26"/>
      <c r="E34" s="1">
        <v>4860</v>
      </c>
      <c r="F34" s="1">
        <v>5513</v>
      </c>
      <c r="G34" s="1">
        <v>6048</v>
      </c>
      <c r="H34" s="1">
        <v>5430</v>
      </c>
      <c r="I34" s="1">
        <v>10402</v>
      </c>
      <c r="J34" s="1">
        <v>3132</v>
      </c>
      <c r="K34" s="1">
        <v>3405</v>
      </c>
      <c r="L34" s="1">
        <v>4158</v>
      </c>
      <c r="M34" s="1">
        <v>3414</v>
      </c>
      <c r="N34" s="1">
        <v>15076</v>
      </c>
      <c r="O34" s="1">
        <v>1242</v>
      </c>
      <c r="P34" s="1">
        <v>1598</v>
      </c>
      <c r="Q34" s="1">
        <v>1957</v>
      </c>
      <c r="R34" s="1">
        <v>1571</v>
      </c>
      <c r="S34" s="1">
        <v>28368</v>
      </c>
      <c r="T34" s="1">
        <v>1998</v>
      </c>
      <c r="U34" s="1">
        <v>2030</v>
      </c>
      <c r="V34" s="1">
        <v>2223</v>
      </c>
      <c r="W34" s="1">
        <v>2056</v>
      </c>
      <c r="X34" s="1">
        <v>24594</v>
      </c>
    </row>
    <row r="35" spans="1:24" s="5" customFormat="1" ht="13.5" customHeight="1" x14ac:dyDescent="0.15">
      <c r="B35" s="23"/>
      <c r="C35" s="31">
        <v>45809</v>
      </c>
      <c r="D35" s="26"/>
      <c r="E35" s="1">
        <v>4860</v>
      </c>
      <c r="F35" s="1">
        <v>5400</v>
      </c>
      <c r="G35" s="1">
        <v>6022</v>
      </c>
      <c r="H35" s="1">
        <v>5347</v>
      </c>
      <c r="I35" s="1">
        <v>10891</v>
      </c>
      <c r="J35" s="1">
        <v>3150</v>
      </c>
      <c r="K35" s="1">
        <v>3264</v>
      </c>
      <c r="L35" s="1">
        <v>3780</v>
      </c>
      <c r="M35" s="1">
        <v>3356</v>
      </c>
      <c r="N35" s="1">
        <v>17305</v>
      </c>
      <c r="O35" s="1">
        <v>1242</v>
      </c>
      <c r="P35" s="1">
        <v>1495</v>
      </c>
      <c r="Q35" s="1">
        <v>2556</v>
      </c>
      <c r="R35" s="1">
        <v>1646</v>
      </c>
      <c r="S35" s="1">
        <v>28225</v>
      </c>
      <c r="T35" s="1">
        <v>1998</v>
      </c>
      <c r="U35" s="1">
        <v>1998</v>
      </c>
      <c r="V35" s="1">
        <v>2177</v>
      </c>
      <c r="W35" s="1">
        <v>2031</v>
      </c>
      <c r="X35" s="1">
        <v>29846</v>
      </c>
    </row>
    <row r="36" spans="1:24" s="5" customFormat="1" ht="13.5" customHeight="1" x14ac:dyDescent="0.15">
      <c r="B36" s="23"/>
      <c r="C36" s="31">
        <v>45839</v>
      </c>
      <c r="D36" s="26"/>
      <c r="E36" s="1">
        <v>4860</v>
      </c>
      <c r="F36" s="1">
        <v>5235</v>
      </c>
      <c r="G36" s="1">
        <v>5977</v>
      </c>
      <c r="H36" s="1">
        <v>5310</v>
      </c>
      <c r="I36" s="1">
        <v>11217</v>
      </c>
      <c r="J36" s="1">
        <v>3164</v>
      </c>
      <c r="K36" s="1">
        <v>3456</v>
      </c>
      <c r="L36" s="1">
        <v>3942</v>
      </c>
      <c r="M36" s="1">
        <v>3448</v>
      </c>
      <c r="N36" s="1">
        <v>15848</v>
      </c>
      <c r="O36" s="1">
        <v>1366</v>
      </c>
      <c r="P36" s="1">
        <v>1706</v>
      </c>
      <c r="Q36" s="1">
        <v>2217</v>
      </c>
      <c r="R36" s="1">
        <v>1656</v>
      </c>
      <c r="S36" s="1">
        <v>27686</v>
      </c>
      <c r="T36" s="1">
        <v>1998</v>
      </c>
      <c r="U36" s="1">
        <v>1998</v>
      </c>
      <c r="V36" s="1">
        <v>2268</v>
      </c>
      <c r="W36" s="1">
        <v>2047</v>
      </c>
      <c r="X36" s="1">
        <v>27459</v>
      </c>
    </row>
    <row r="37" spans="1:24" s="5" customFormat="1" ht="13.5" customHeight="1" x14ac:dyDescent="0.15">
      <c r="B37" s="29"/>
      <c r="C37" s="24">
        <v>45870</v>
      </c>
      <c r="D37" s="30"/>
      <c r="E37" s="2">
        <v>4860</v>
      </c>
      <c r="F37" s="2">
        <v>5400</v>
      </c>
      <c r="G37" s="2">
        <v>6048</v>
      </c>
      <c r="H37" s="2">
        <v>5368</v>
      </c>
      <c r="I37" s="2">
        <v>10434</v>
      </c>
      <c r="J37" s="2">
        <v>3131</v>
      </c>
      <c r="K37" s="2">
        <v>3336</v>
      </c>
      <c r="L37" s="2">
        <v>3926</v>
      </c>
      <c r="M37" s="2">
        <v>3415</v>
      </c>
      <c r="N37" s="2">
        <v>15799</v>
      </c>
      <c r="O37" s="2">
        <v>1350</v>
      </c>
      <c r="P37" s="2">
        <v>1706</v>
      </c>
      <c r="Q37" s="2">
        <v>2074</v>
      </c>
      <c r="R37" s="2">
        <v>1705</v>
      </c>
      <c r="S37" s="2">
        <v>31646</v>
      </c>
      <c r="T37" s="2">
        <v>1998</v>
      </c>
      <c r="U37" s="2">
        <v>1998</v>
      </c>
      <c r="V37" s="2">
        <v>2268</v>
      </c>
      <c r="W37" s="2">
        <v>2069</v>
      </c>
      <c r="X37" s="2">
        <v>30959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69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177</v>
      </c>
      <c r="C40" s="5" t="s">
        <v>42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D1D62-6960-4131-9090-744F5F9E909F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178</v>
      </c>
      <c r="D6" s="14"/>
      <c r="E6" s="362" t="s">
        <v>220</v>
      </c>
      <c r="F6" s="363"/>
      <c r="G6" s="363"/>
      <c r="H6" s="363"/>
      <c r="I6" s="364"/>
      <c r="J6" s="362" t="s">
        <v>373</v>
      </c>
      <c r="K6" s="363"/>
      <c r="L6" s="363"/>
      <c r="M6" s="363"/>
      <c r="N6" s="364"/>
      <c r="O6" s="362" t="s">
        <v>168</v>
      </c>
      <c r="P6" s="363"/>
      <c r="Q6" s="363"/>
      <c r="R6" s="363"/>
      <c r="S6" s="364"/>
      <c r="T6" s="362" t="s">
        <v>320</v>
      </c>
      <c r="U6" s="363"/>
      <c r="V6" s="363"/>
      <c r="W6" s="363"/>
      <c r="X6" s="364"/>
    </row>
    <row r="7" spans="1:24" s="5" customFormat="1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1:24" s="5" customFormat="1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3" t="s">
        <v>459</v>
      </c>
      <c r="C9" s="31">
        <v>45505</v>
      </c>
      <c r="D9" s="26" t="s">
        <v>466</v>
      </c>
      <c r="E9" s="1">
        <v>1836</v>
      </c>
      <c r="F9" s="1">
        <v>1912</v>
      </c>
      <c r="G9" s="1">
        <v>1998</v>
      </c>
      <c r="H9" s="1">
        <v>1902</v>
      </c>
      <c r="I9" s="1">
        <v>10814</v>
      </c>
      <c r="J9" s="1">
        <v>1685</v>
      </c>
      <c r="K9" s="1">
        <v>1890</v>
      </c>
      <c r="L9" s="1">
        <v>1989</v>
      </c>
      <c r="M9" s="1">
        <v>1867</v>
      </c>
      <c r="N9" s="1">
        <v>22342</v>
      </c>
      <c r="O9" s="1">
        <v>1728</v>
      </c>
      <c r="P9" s="1">
        <v>1836</v>
      </c>
      <c r="Q9" s="1">
        <v>1912</v>
      </c>
      <c r="R9" s="1">
        <v>1853</v>
      </c>
      <c r="S9" s="1">
        <v>13581</v>
      </c>
      <c r="T9" s="1">
        <v>1404</v>
      </c>
      <c r="U9" s="1">
        <v>1458</v>
      </c>
      <c r="V9" s="1">
        <v>1998</v>
      </c>
      <c r="W9" s="1">
        <v>1491</v>
      </c>
      <c r="X9" s="1">
        <v>22337</v>
      </c>
    </row>
    <row r="10" spans="1:24" s="5" customFormat="1" ht="13.5" customHeight="1" x14ac:dyDescent="0.15">
      <c r="B10" s="23"/>
      <c r="C10" s="31">
        <v>45536</v>
      </c>
      <c r="D10" s="26"/>
      <c r="E10" s="1">
        <v>1728</v>
      </c>
      <c r="F10" s="1">
        <v>1836</v>
      </c>
      <c r="G10" s="1">
        <v>1944</v>
      </c>
      <c r="H10" s="1">
        <v>1847</v>
      </c>
      <c r="I10" s="1">
        <v>13091</v>
      </c>
      <c r="J10" s="1">
        <v>1674</v>
      </c>
      <c r="K10" s="1">
        <v>1890</v>
      </c>
      <c r="L10" s="1">
        <v>2106</v>
      </c>
      <c r="M10" s="1">
        <v>1878</v>
      </c>
      <c r="N10" s="1">
        <v>18505</v>
      </c>
      <c r="O10" s="1">
        <v>1743</v>
      </c>
      <c r="P10" s="1">
        <v>1836</v>
      </c>
      <c r="Q10" s="1">
        <v>1912</v>
      </c>
      <c r="R10" s="1">
        <v>1857</v>
      </c>
      <c r="S10" s="1">
        <v>14093</v>
      </c>
      <c r="T10" s="1">
        <v>1404</v>
      </c>
      <c r="U10" s="1">
        <v>1458</v>
      </c>
      <c r="V10" s="1">
        <v>1602</v>
      </c>
      <c r="W10" s="1">
        <v>1474</v>
      </c>
      <c r="X10" s="1">
        <v>20242</v>
      </c>
    </row>
    <row r="11" spans="1:24" s="5" customFormat="1" ht="13.5" customHeight="1" x14ac:dyDescent="0.15">
      <c r="B11" s="23"/>
      <c r="C11" s="31">
        <v>45566</v>
      </c>
      <c r="D11" s="26"/>
      <c r="E11" s="1">
        <v>1728</v>
      </c>
      <c r="F11" s="1">
        <v>1836</v>
      </c>
      <c r="G11" s="1">
        <v>1959</v>
      </c>
      <c r="H11" s="1">
        <v>1836</v>
      </c>
      <c r="I11" s="1">
        <v>10200</v>
      </c>
      <c r="J11" s="1">
        <v>1674</v>
      </c>
      <c r="K11" s="1">
        <v>1836</v>
      </c>
      <c r="L11" s="1">
        <v>1944</v>
      </c>
      <c r="M11" s="1">
        <v>1842</v>
      </c>
      <c r="N11" s="1">
        <v>19486</v>
      </c>
      <c r="O11" s="1">
        <v>1804</v>
      </c>
      <c r="P11" s="1">
        <v>1836</v>
      </c>
      <c r="Q11" s="1">
        <v>1944</v>
      </c>
      <c r="R11" s="1">
        <v>1865</v>
      </c>
      <c r="S11" s="1">
        <v>12336</v>
      </c>
      <c r="T11" s="1">
        <v>1404</v>
      </c>
      <c r="U11" s="1">
        <v>1512</v>
      </c>
      <c r="V11" s="1">
        <v>1620</v>
      </c>
      <c r="W11" s="1">
        <v>1494</v>
      </c>
      <c r="X11" s="1">
        <v>26036</v>
      </c>
    </row>
    <row r="12" spans="1:24" s="5" customFormat="1" ht="13.5" customHeight="1" x14ac:dyDescent="0.15">
      <c r="B12" s="23"/>
      <c r="C12" s="31">
        <v>45597</v>
      </c>
      <c r="D12" s="26"/>
      <c r="E12" s="1">
        <v>1728</v>
      </c>
      <c r="F12" s="1">
        <v>1760</v>
      </c>
      <c r="G12" s="1">
        <v>1912</v>
      </c>
      <c r="H12" s="1">
        <v>1793</v>
      </c>
      <c r="I12" s="1">
        <v>16282</v>
      </c>
      <c r="J12" s="1">
        <v>1723</v>
      </c>
      <c r="K12" s="1">
        <v>1836</v>
      </c>
      <c r="L12" s="1">
        <v>1981</v>
      </c>
      <c r="M12" s="1">
        <v>1860</v>
      </c>
      <c r="N12" s="1">
        <v>20912</v>
      </c>
      <c r="O12" s="1">
        <v>1836</v>
      </c>
      <c r="P12" s="1">
        <v>1912</v>
      </c>
      <c r="Q12" s="1">
        <v>2268</v>
      </c>
      <c r="R12" s="1">
        <v>1916</v>
      </c>
      <c r="S12" s="1">
        <v>15133</v>
      </c>
      <c r="T12" s="1">
        <v>1404</v>
      </c>
      <c r="U12" s="1">
        <v>1512</v>
      </c>
      <c r="V12" s="1">
        <v>1588</v>
      </c>
      <c r="W12" s="1">
        <v>1489</v>
      </c>
      <c r="X12" s="1">
        <v>27719</v>
      </c>
    </row>
    <row r="13" spans="1:24" s="5" customFormat="1" ht="13.5" customHeight="1" x14ac:dyDescent="0.15">
      <c r="B13" s="23"/>
      <c r="C13" s="31">
        <v>45627</v>
      </c>
      <c r="D13" s="26"/>
      <c r="E13" s="1">
        <v>1728</v>
      </c>
      <c r="F13" s="1">
        <v>1836</v>
      </c>
      <c r="G13" s="1">
        <v>1912</v>
      </c>
      <c r="H13" s="1">
        <v>1839</v>
      </c>
      <c r="I13" s="1">
        <v>16161</v>
      </c>
      <c r="J13" s="1">
        <v>1836</v>
      </c>
      <c r="K13" s="1">
        <v>1890</v>
      </c>
      <c r="L13" s="1">
        <v>2026</v>
      </c>
      <c r="M13" s="1">
        <v>1882</v>
      </c>
      <c r="N13" s="1">
        <v>22325</v>
      </c>
      <c r="O13" s="1">
        <v>1836</v>
      </c>
      <c r="P13" s="1">
        <v>1912</v>
      </c>
      <c r="Q13" s="1">
        <v>2106</v>
      </c>
      <c r="R13" s="1">
        <v>1893</v>
      </c>
      <c r="S13" s="1">
        <v>18995</v>
      </c>
      <c r="T13" s="1">
        <v>1404</v>
      </c>
      <c r="U13" s="1">
        <v>1512</v>
      </c>
      <c r="V13" s="1">
        <v>1581</v>
      </c>
      <c r="W13" s="1">
        <v>1499</v>
      </c>
      <c r="X13" s="1">
        <v>31450</v>
      </c>
    </row>
    <row r="14" spans="1:24" s="5" customFormat="1" ht="13.5" customHeight="1" x14ac:dyDescent="0.15">
      <c r="B14" s="23" t="s">
        <v>326</v>
      </c>
      <c r="C14" s="31">
        <v>45658</v>
      </c>
      <c r="D14" s="26" t="s">
        <v>466</v>
      </c>
      <c r="E14" s="1">
        <v>1728</v>
      </c>
      <c r="F14" s="1">
        <v>1836</v>
      </c>
      <c r="G14" s="1">
        <v>2268</v>
      </c>
      <c r="H14" s="1">
        <v>1886</v>
      </c>
      <c r="I14" s="1">
        <v>12943</v>
      </c>
      <c r="J14" s="1">
        <v>1836</v>
      </c>
      <c r="K14" s="1">
        <v>1922</v>
      </c>
      <c r="L14" s="1">
        <v>2268</v>
      </c>
      <c r="M14" s="1">
        <v>1965</v>
      </c>
      <c r="N14" s="1">
        <v>14617</v>
      </c>
      <c r="O14" s="1">
        <v>1836</v>
      </c>
      <c r="P14" s="1">
        <v>2106</v>
      </c>
      <c r="Q14" s="1">
        <v>2268</v>
      </c>
      <c r="R14" s="1">
        <v>2094</v>
      </c>
      <c r="S14" s="1">
        <v>13084</v>
      </c>
      <c r="T14" s="1">
        <v>1458</v>
      </c>
      <c r="U14" s="1">
        <v>1512</v>
      </c>
      <c r="V14" s="1">
        <v>1612</v>
      </c>
      <c r="W14" s="1">
        <v>1524</v>
      </c>
      <c r="X14" s="1">
        <v>23279</v>
      </c>
    </row>
    <row r="15" spans="1:24" s="5" customFormat="1" ht="13.5" customHeight="1" x14ac:dyDescent="0.15">
      <c r="B15" s="23"/>
      <c r="C15" s="31">
        <v>45689</v>
      </c>
      <c r="D15" s="26"/>
      <c r="E15" s="1">
        <v>1728</v>
      </c>
      <c r="F15" s="1">
        <v>1836</v>
      </c>
      <c r="G15" s="1">
        <v>1944</v>
      </c>
      <c r="H15" s="1">
        <v>1833</v>
      </c>
      <c r="I15" s="1">
        <v>11652</v>
      </c>
      <c r="J15" s="1">
        <v>1728</v>
      </c>
      <c r="K15" s="1">
        <v>1890</v>
      </c>
      <c r="L15" s="1">
        <v>2052</v>
      </c>
      <c r="M15" s="1">
        <v>1904</v>
      </c>
      <c r="N15" s="1">
        <v>16071</v>
      </c>
      <c r="O15" s="1">
        <v>1836</v>
      </c>
      <c r="P15" s="1">
        <v>1944</v>
      </c>
      <c r="Q15" s="1">
        <v>2268</v>
      </c>
      <c r="R15" s="1">
        <v>1993</v>
      </c>
      <c r="S15" s="1">
        <v>13332</v>
      </c>
      <c r="T15" s="1">
        <v>1458</v>
      </c>
      <c r="U15" s="1">
        <v>1512</v>
      </c>
      <c r="V15" s="1">
        <v>1620</v>
      </c>
      <c r="W15" s="1">
        <v>1537</v>
      </c>
      <c r="X15" s="1">
        <v>22185</v>
      </c>
    </row>
    <row r="16" spans="1:24" s="5" customFormat="1" ht="13.5" customHeight="1" x14ac:dyDescent="0.15">
      <c r="B16" s="23"/>
      <c r="C16" s="31">
        <v>45717</v>
      </c>
      <c r="D16" s="26"/>
      <c r="E16" s="1">
        <v>1744</v>
      </c>
      <c r="F16" s="1">
        <v>1836</v>
      </c>
      <c r="G16" s="1">
        <v>1998</v>
      </c>
      <c r="H16" s="1">
        <v>1860</v>
      </c>
      <c r="I16" s="1">
        <v>10879</v>
      </c>
      <c r="J16" s="1">
        <v>1836</v>
      </c>
      <c r="K16" s="1">
        <v>1944</v>
      </c>
      <c r="L16" s="1">
        <v>2106</v>
      </c>
      <c r="M16" s="1">
        <v>1940</v>
      </c>
      <c r="N16" s="1">
        <v>16250</v>
      </c>
      <c r="O16" s="1">
        <v>1836</v>
      </c>
      <c r="P16" s="1">
        <v>1944</v>
      </c>
      <c r="Q16" s="1">
        <v>2268</v>
      </c>
      <c r="R16" s="1">
        <v>2017</v>
      </c>
      <c r="S16" s="1">
        <v>11096</v>
      </c>
      <c r="T16" s="1">
        <v>1512</v>
      </c>
      <c r="U16" s="1">
        <v>1566</v>
      </c>
      <c r="V16" s="1">
        <v>1631</v>
      </c>
      <c r="W16" s="1">
        <v>1557</v>
      </c>
      <c r="X16" s="1">
        <v>18287</v>
      </c>
    </row>
    <row r="17" spans="1:24" s="5" customFormat="1" ht="13.5" customHeight="1" x14ac:dyDescent="0.15">
      <c r="B17" s="23"/>
      <c r="C17" s="31">
        <v>45748</v>
      </c>
      <c r="D17" s="26"/>
      <c r="E17" s="1">
        <v>1744</v>
      </c>
      <c r="F17" s="1">
        <v>1858</v>
      </c>
      <c r="G17" s="1">
        <v>1998</v>
      </c>
      <c r="H17" s="1">
        <v>1892</v>
      </c>
      <c r="I17" s="1">
        <v>9569</v>
      </c>
      <c r="J17" s="1">
        <v>1831</v>
      </c>
      <c r="K17" s="1">
        <v>1944</v>
      </c>
      <c r="L17" s="1">
        <v>2052</v>
      </c>
      <c r="M17" s="1">
        <v>1954</v>
      </c>
      <c r="N17" s="1">
        <v>13211</v>
      </c>
      <c r="O17" s="1">
        <v>1890</v>
      </c>
      <c r="P17" s="1">
        <v>1998</v>
      </c>
      <c r="Q17" s="1">
        <v>2376</v>
      </c>
      <c r="R17" s="1">
        <v>2048</v>
      </c>
      <c r="S17" s="1">
        <v>8715</v>
      </c>
      <c r="T17" s="1">
        <v>1512</v>
      </c>
      <c r="U17" s="1">
        <v>1571</v>
      </c>
      <c r="V17" s="1">
        <v>2084</v>
      </c>
      <c r="W17" s="1">
        <v>1662</v>
      </c>
      <c r="X17" s="1">
        <v>19193</v>
      </c>
    </row>
    <row r="18" spans="1:24" s="5" customFormat="1" ht="13.5" customHeight="1" x14ac:dyDescent="0.15">
      <c r="B18" s="23"/>
      <c r="C18" s="31">
        <v>45778</v>
      </c>
      <c r="D18" s="26"/>
      <c r="E18" s="1">
        <v>1755</v>
      </c>
      <c r="F18" s="1">
        <v>1944</v>
      </c>
      <c r="G18" s="1">
        <v>2052</v>
      </c>
      <c r="H18" s="1">
        <v>1935</v>
      </c>
      <c r="I18" s="1">
        <v>12330</v>
      </c>
      <c r="J18" s="1">
        <v>1836</v>
      </c>
      <c r="K18" s="1">
        <v>1944</v>
      </c>
      <c r="L18" s="1">
        <v>2173</v>
      </c>
      <c r="M18" s="1">
        <v>1966</v>
      </c>
      <c r="N18" s="1">
        <v>12954</v>
      </c>
      <c r="O18" s="1">
        <v>1890</v>
      </c>
      <c r="P18" s="1">
        <v>1998</v>
      </c>
      <c r="Q18" s="1">
        <v>2268</v>
      </c>
      <c r="R18" s="1">
        <v>2037</v>
      </c>
      <c r="S18" s="1">
        <v>10927</v>
      </c>
      <c r="T18" s="1">
        <v>1512</v>
      </c>
      <c r="U18" s="1">
        <v>1571</v>
      </c>
      <c r="V18" s="1">
        <v>2052</v>
      </c>
      <c r="W18" s="1">
        <v>1614</v>
      </c>
      <c r="X18" s="1">
        <v>18961</v>
      </c>
    </row>
    <row r="19" spans="1:24" s="5" customFormat="1" ht="13.5" customHeight="1" x14ac:dyDescent="0.15">
      <c r="B19" s="23"/>
      <c r="C19" s="31">
        <v>45809</v>
      </c>
      <c r="D19" s="26"/>
      <c r="E19" s="1">
        <v>1890</v>
      </c>
      <c r="F19" s="1">
        <v>2030</v>
      </c>
      <c r="G19" s="1">
        <v>2160</v>
      </c>
      <c r="H19" s="1">
        <v>2039</v>
      </c>
      <c r="I19" s="1">
        <v>9714</v>
      </c>
      <c r="J19" s="1">
        <v>1890</v>
      </c>
      <c r="K19" s="1">
        <v>1966</v>
      </c>
      <c r="L19" s="1">
        <v>2160</v>
      </c>
      <c r="M19" s="1">
        <v>1986</v>
      </c>
      <c r="N19" s="1">
        <v>13360</v>
      </c>
      <c r="O19" s="1">
        <v>1998</v>
      </c>
      <c r="P19" s="1">
        <v>2160</v>
      </c>
      <c r="Q19" s="1">
        <v>2268</v>
      </c>
      <c r="R19" s="1">
        <v>2123</v>
      </c>
      <c r="S19" s="1">
        <v>11271</v>
      </c>
      <c r="T19" s="1">
        <v>1512</v>
      </c>
      <c r="U19" s="1">
        <v>1594</v>
      </c>
      <c r="V19" s="1">
        <v>1841</v>
      </c>
      <c r="W19" s="1">
        <v>1605</v>
      </c>
      <c r="X19" s="1">
        <v>17444</v>
      </c>
    </row>
    <row r="20" spans="1:24" s="5" customFormat="1" ht="13.5" customHeight="1" x14ac:dyDescent="0.15">
      <c r="B20" s="23"/>
      <c r="C20" s="31">
        <v>45839</v>
      </c>
      <c r="D20" s="26"/>
      <c r="E20" s="1">
        <v>1890</v>
      </c>
      <c r="F20" s="1">
        <v>1998</v>
      </c>
      <c r="G20" s="1">
        <v>2138</v>
      </c>
      <c r="H20" s="1">
        <v>2000</v>
      </c>
      <c r="I20" s="1">
        <v>11441</v>
      </c>
      <c r="J20" s="1">
        <v>1890</v>
      </c>
      <c r="K20" s="1">
        <v>1998</v>
      </c>
      <c r="L20" s="1">
        <v>2235</v>
      </c>
      <c r="M20" s="1">
        <v>2003</v>
      </c>
      <c r="N20" s="1">
        <v>12978</v>
      </c>
      <c r="O20" s="1">
        <v>1998</v>
      </c>
      <c r="P20" s="1">
        <v>2268</v>
      </c>
      <c r="Q20" s="1">
        <v>2376</v>
      </c>
      <c r="R20" s="1">
        <v>2202</v>
      </c>
      <c r="S20" s="1">
        <v>12934</v>
      </c>
      <c r="T20" s="1">
        <v>1560</v>
      </c>
      <c r="U20" s="1">
        <v>1604</v>
      </c>
      <c r="V20" s="1">
        <v>2052</v>
      </c>
      <c r="W20" s="1">
        <v>1633</v>
      </c>
      <c r="X20" s="1">
        <v>16395</v>
      </c>
    </row>
    <row r="21" spans="1:24" s="5" customFormat="1" ht="13.5" customHeight="1" x14ac:dyDescent="0.15">
      <c r="B21" s="29"/>
      <c r="C21" s="24">
        <v>45870</v>
      </c>
      <c r="D21" s="30"/>
      <c r="E21" s="2">
        <v>1944</v>
      </c>
      <c r="F21" s="2">
        <v>2106</v>
      </c>
      <c r="G21" s="2">
        <v>2268</v>
      </c>
      <c r="H21" s="2">
        <v>2115</v>
      </c>
      <c r="I21" s="2">
        <v>12684</v>
      </c>
      <c r="J21" s="2">
        <v>1890</v>
      </c>
      <c r="K21" s="2">
        <v>1961</v>
      </c>
      <c r="L21" s="2">
        <v>2268</v>
      </c>
      <c r="M21" s="2">
        <v>2024</v>
      </c>
      <c r="N21" s="2">
        <v>17029</v>
      </c>
      <c r="O21" s="2">
        <v>2052</v>
      </c>
      <c r="P21" s="2">
        <v>2268</v>
      </c>
      <c r="Q21" s="2">
        <v>2268</v>
      </c>
      <c r="R21" s="2">
        <v>2209</v>
      </c>
      <c r="S21" s="2">
        <v>13575</v>
      </c>
      <c r="T21" s="2">
        <v>1566</v>
      </c>
      <c r="U21" s="2">
        <v>1607</v>
      </c>
      <c r="V21" s="2">
        <v>2052</v>
      </c>
      <c r="W21" s="2">
        <v>1620</v>
      </c>
      <c r="X21" s="2">
        <v>16691</v>
      </c>
    </row>
    <row r="22" spans="1:24" ht="13.5" customHeight="1" x14ac:dyDescent="0.15">
      <c r="A22" s="5"/>
      <c r="B22" s="51"/>
      <c r="C22" s="15" t="s">
        <v>178</v>
      </c>
      <c r="D22" s="14"/>
      <c r="E22" s="362" t="s">
        <v>137</v>
      </c>
      <c r="F22" s="363"/>
      <c r="G22" s="363"/>
      <c r="H22" s="363"/>
      <c r="I22" s="364"/>
      <c r="J22" s="241"/>
      <c r="K22" s="12"/>
      <c r="L22" s="12"/>
      <c r="M22" s="12"/>
      <c r="N22" s="12"/>
      <c r="O22" s="209"/>
      <c r="P22" s="12"/>
      <c r="Q22" s="12"/>
      <c r="R22" s="12"/>
      <c r="S22" s="12"/>
      <c r="T22" s="209"/>
      <c r="U22" s="12"/>
      <c r="V22" s="12"/>
      <c r="W22" s="12"/>
      <c r="X22" s="12"/>
    </row>
    <row r="23" spans="1:24" s="5" customFormat="1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2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92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3" t="s">
        <v>459</v>
      </c>
      <c r="C25" s="31">
        <v>45505</v>
      </c>
      <c r="D25" s="26" t="s">
        <v>466</v>
      </c>
      <c r="E25" s="1">
        <v>1719</v>
      </c>
      <c r="F25" s="1">
        <v>1719</v>
      </c>
      <c r="G25" s="1">
        <v>1912</v>
      </c>
      <c r="H25" s="1">
        <v>1801</v>
      </c>
      <c r="I25" s="1">
        <v>128151</v>
      </c>
      <c r="J25" s="91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3"/>
      <c r="C26" s="31">
        <v>45536</v>
      </c>
      <c r="D26" s="26"/>
      <c r="E26" s="1">
        <v>1734</v>
      </c>
      <c r="F26" s="1">
        <v>1769</v>
      </c>
      <c r="G26" s="1">
        <v>1928</v>
      </c>
      <c r="H26" s="1">
        <v>1824</v>
      </c>
      <c r="I26" s="1">
        <v>118530</v>
      </c>
      <c r="J26" s="91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3"/>
      <c r="C27" s="31">
        <v>45566</v>
      </c>
      <c r="D27" s="26"/>
      <c r="E27" s="1">
        <v>1769</v>
      </c>
      <c r="F27" s="1">
        <v>1944</v>
      </c>
      <c r="G27" s="1">
        <v>1979</v>
      </c>
      <c r="H27" s="1">
        <v>1889</v>
      </c>
      <c r="I27" s="1">
        <v>127335</v>
      </c>
      <c r="J27" s="91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3"/>
      <c r="C28" s="31">
        <v>45597</v>
      </c>
      <c r="D28" s="26"/>
      <c r="E28" s="1">
        <v>1620</v>
      </c>
      <c r="F28" s="1">
        <v>1944</v>
      </c>
      <c r="G28" s="1">
        <v>1979</v>
      </c>
      <c r="H28" s="1">
        <v>1899</v>
      </c>
      <c r="I28" s="1">
        <v>131517</v>
      </c>
      <c r="J28" s="91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3"/>
      <c r="C29" s="31">
        <v>45627</v>
      </c>
      <c r="D29" s="26"/>
      <c r="E29" s="1">
        <v>1719</v>
      </c>
      <c r="F29" s="1">
        <v>1900</v>
      </c>
      <c r="G29" s="1">
        <v>1927</v>
      </c>
      <c r="H29" s="1">
        <v>1835</v>
      </c>
      <c r="I29" s="1">
        <v>117394</v>
      </c>
      <c r="J29" s="91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3" t="s">
        <v>326</v>
      </c>
      <c r="C30" s="31">
        <v>45658</v>
      </c>
      <c r="D30" s="26" t="s">
        <v>466</v>
      </c>
      <c r="E30" s="1">
        <v>1690</v>
      </c>
      <c r="F30" s="1">
        <v>1900</v>
      </c>
      <c r="G30" s="1">
        <v>2041</v>
      </c>
      <c r="H30" s="1">
        <v>1859</v>
      </c>
      <c r="I30" s="1">
        <v>88009</v>
      </c>
      <c r="J30" s="91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3"/>
      <c r="C31" s="31">
        <v>45689</v>
      </c>
      <c r="D31" s="26"/>
      <c r="E31" s="1">
        <v>1620</v>
      </c>
      <c r="F31" s="1">
        <v>1967</v>
      </c>
      <c r="G31" s="1">
        <v>1979</v>
      </c>
      <c r="H31" s="1">
        <v>1896</v>
      </c>
      <c r="I31" s="1">
        <v>120347</v>
      </c>
      <c r="J31" s="91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3"/>
      <c r="C32" s="31">
        <v>45717</v>
      </c>
      <c r="D32" s="26"/>
      <c r="E32" s="1">
        <v>1780</v>
      </c>
      <c r="F32" s="1">
        <v>1797</v>
      </c>
      <c r="G32" s="1">
        <v>1979</v>
      </c>
      <c r="H32" s="1">
        <v>1849</v>
      </c>
      <c r="I32" s="1">
        <v>146437</v>
      </c>
      <c r="J32" s="91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3"/>
      <c r="C33" s="31">
        <v>45748</v>
      </c>
      <c r="D33" s="26"/>
      <c r="E33" s="1">
        <v>1780</v>
      </c>
      <c r="F33" s="1">
        <v>1853</v>
      </c>
      <c r="G33" s="1">
        <v>1979</v>
      </c>
      <c r="H33" s="1">
        <v>1869</v>
      </c>
      <c r="I33" s="1">
        <v>122857</v>
      </c>
      <c r="J33" s="91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45778</v>
      </c>
      <c r="D34" s="26"/>
      <c r="E34" s="1">
        <v>1781</v>
      </c>
      <c r="F34" s="1">
        <v>1962</v>
      </c>
      <c r="G34" s="1">
        <v>1979</v>
      </c>
      <c r="H34" s="1">
        <v>1907</v>
      </c>
      <c r="I34" s="1">
        <v>129584</v>
      </c>
      <c r="J34" s="91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45809</v>
      </c>
      <c r="D35" s="26"/>
      <c r="E35" s="1">
        <v>1781</v>
      </c>
      <c r="F35" s="1">
        <v>1935</v>
      </c>
      <c r="G35" s="1">
        <v>1979</v>
      </c>
      <c r="H35" s="1">
        <v>1905</v>
      </c>
      <c r="I35" s="1">
        <v>118656</v>
      </c>
      <c r="J35" s="91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45839</v>
      </c>
      <c r="D36" s="26"/>
      <c r="E36" s="1">
        <v>1819</v>
      </c>
      <c r="F36" s="1">
        <v>1868</v>
      </c>
      <c r="G36" s="1">
        <v>2021</v>
      </c>
      <c r="H36" s="1">
        <v>1909</v>
      </c>
      <c r="I36" s="1">
        <v>131451</v>
      </c>
      <c r="J36" s="91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9"/>
      <c r="C37" s="24">
        <v>45870</v>
      </c>
      <c r="D37" s="30"/>
      <c r="E37" s="2">
        <v>1819</v>
      </c>
      <c r="F37" s="2">
        <v>1914</v>
      </c>
      <c r="G37" s="2">
        <v>2021</v>
      </c>
      <c r="H37" s="2">
        <v>1928</v>
      </c>
      <c r="I37" s="2">
        <v>120561</v>
      </c>
      <c r="J37" s="91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DCDE9-4B59-48A4-A59C-C213A3648582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178</v>
      </c>
      <c r="D6" s="14"/>
      <c r="E6" s="362" t="s">
        <v>375</v>
      </c>
      <c r="F6" s="363"/>
      <c r="G6" s="363"/>
      <c r="H6" s="363"/>
      <c r="I6" s="364"/>
      <c r="J6" s="362" t="s">
        <v>519</v>
      </c>
      <c r="K6" s="363"/>
      <c r="L6" s="363"/>
      <c r="M6" s="363"/>
      <c r="N6" s="364"/>
      <c r="O6" s="362" t="s">
        <v>27</v>
      </c>
      <c r="P6" s="363"/>
      <c r="Q6" s="363"/>
      <c r="R6" s="363"/>
      <c r="S6" s="364"/>
      <c r="T6" s="362" t="s">
        <v>374</v>
      </c>
      <c r="U6" s="363"/>
      <c r="V6" s="363"/>
      <c r="W6" s="363"/>
      <c r="X6" s="364"/>
    </row>
    <row r="7" spans="2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ht="13.5" customHeight="1" x14ac:dyDescent="0.15">
      <c r="B9" s="23" t="s">
        <v>459</v>
      </c>
      <c r="C9" s="31">
        <v>45505</v>
      </c>
      <c r="D9" s="26" t="s">
        <v>466</v>
      </c>
      <c r="E9" s="1">
        <v>1174</v>
      </c>
      <c r="F9" s="1">
        <v>1287</v>
      </c>
      <c r="G9" s="1">
        <v>1404</v>
      </c>
      <c r="H9" s="1">
        <v>1306</v>
      </c>
      <c r="I9" s="1">
        <v>9748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258</v>
      </c>
      <c r="T9" s="1">
        <v>3132</v>
      </c>
      <c r="U9" s="1">
        <v>3240</v>
      </c>
      <c r="V9" s="1">
        <v>3348</v>
      </c>
      <c r="W9" s="1">
        <v>3219</v>
      </c>
      <c r="X9" s="1">
        <v>3489</v>
      </c>
    </row>
    <row r="10" spans="2:24" ht="13.5" customHeight="1" x14ac:dyDescent="0.15">
      <c r="B10" s="23"/>
      <c r="C10" s="31">
        <v>45536</v>
      </c>
      <c r="D10" s="26"/>
      <c r="E10" s="1">
        <v>1238</v>
      </c>
      <c r="F10" s="1">
        <v>1332</v>
      </c>
      <c r="G10" s="1">
        <v>1404</v>
      </c>
      <c r="H10" s="1">
        <v>1334</v>
      </c>
      <c r="I10" s="1">
        <v>9099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83</v>
      </c>
      <c r="T10" s="1">
        <v>3110</v>
      </c>
      <c r="U10" s="1">
        <v>3240</v>
      </c>
      <c r="V10" s="1">
        <v>3456</v>
      </c>
      <c r="W10" s="1">
        <v>3212</v>
      </c>
      <c r="X10" s="1">
        <v>2933</v>
      </c>
    </row>
    <row r="11" spans="2:24" ht="13.5" customHeight="1" x14ac:dyDescent="0.15">
      <c r="B11" s="23"/>
      <c r="C11" s="31">
        <v>45566</v>
      </c>
      <c r="D11" s="26"/>
      <c r="E11" s="1">
        <v>1167</v>
      </c>
      <c r="F11" s="1">
        <v>1255</v>
      </c>
      <c r="G11" s="1">
        <v>1296</v>
      </c>
      <c r="H11" s="1">
        <v>1246</v>
      </c>
      <c r="I11" s="1">
        <v>5948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206</v>
      </c>
      <c r="T11" s="1">
        <v>3110</v>
      </c>
      <c r="U11" s="1">
        <v>3240</v>
      </c>
      <c r="V11" s="1">
        <v>3456</v>
      </c>
      <c r="W11" s="1">
        <v>3215</v>
      </c>
      <c r="X11" s="1">
        <v>3125</v>
      </c>
    </row>
    <row r="12" spans="2:24" ht="13.5" customHeight="1" x14ac:dyDescent="0.15">
      <c r="B12" s="23"/>
      <c r="C12" s="31">
        <v>45597</v>
      </c>
      <c r="D12" s="26"/>
      <c r="E12" s="1">
        <v>1231</v>
      </c>
      <c r="F12" s="1">
        <v>1274</v>
      </c>
      <c r="G12" s="1">
        <v>1404</v>
      </c>
      <c r="H12" s="1">
        <v>1287</v>
      </c>
      <c r="I12" s="1">
        <v>6812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2700</v>
      </c>
      <c r="P12" s="1">
        <v>3132</v>
      </c>
      <c r="Q12" s="1">
        <v>3780</v>
      </c>
      <c r="R12" s="1">
        <v>3168</v>
      </c>
      <c r="S12" s="1">
        <v>1016</v>
      </c>
      <c r="T12" s="1">
        <v>3132</v>
      </c>
      <c r="U12" s="1">
        <v>3240</v>
      </c>
      <c r="V12" s="1">
        <v>3402</v>
      </c>
      <c r="W12" s="1">
        <v>3277</v>
      </c>
      <c r="X12" s="1">
        <v>3405</v>
      </c>
    </row>
    <row r="13" spans="2:24" ht="13.5" customHeight="1" x14ac:dyDescent="0.15">
      <c r="B13" s="23"/>
      <c r="C13" s="31">
        <v>45627</v>
      </c>
      <c r="D13" s="26"/>
      <c r="E13" s="1">
        <v>1248</v>
      </c>
      <c r="F13" s="1">
        <v>1312</v>
      </c>
      <c r="G13" s="1">
        <v>1404</v>
      </c>
      <c r="H13" s="1">
        <v>1324</v>
      </c>
      <c r="I13" s="1">
        <v>8683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993</v>
      </c>
      <c r="T13" s="1">
        <v>3132</v>
      </c>
      <c r="U13" s="1">
        <v>3402</v>
      </c>
      <c r="V13" s="1">
        <v>3456</v>
      </c>
      <c r="W13" s="1">
        <v>3338</v>
      </c>
      <c r="X13" s="1">
        <v>5750</v>
      </c>
    </row>
    <row r="14" spans="2:24" ht="13.5" customHeight="1" x14ac:dyDescent="0.15">
      <c r="B14" s="23" t="s">
        <v>326</v>
      </c>
      <c r="C14" s="31">
        <v>45658</v>
      </c>
      <c r="D14" s="26" t="s">
        <v>466</v>
      </c>
      <c r="E14" s="1">
        <v>1172</v>
      </c>
      <c r="F14" s="1">
        <v>1240</v>
      </c>
      <c r="G14" s="1">
        <v>1404</v>
      </c>
      <c r="H14" s="1">
        <v>1279</v>
      </c>
      <c r="I14" s="1">
        <v>6158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220</v>
      </c>
      <c r="T14" s="1">
        <v>3402</v>
      </c>
      <c r="U14" s="1">
        <v>3456</v>
      </c>
      <c r="V14" s="1">
        <v>3661</v>
      </c>
      <c r="W14" s="1">
        <v>3505</v>
      </c>
      <c r="X14" s="1">
        <v>2103</v>
      </c>
    </row>
    <row r="15" spans="2:24" ht="13.5" customHeight="1" x14ac:dyDescent="0.15">
      <c r="B15" s="23"/>
      <c r="C15" s="31">
        <v>45689</v>
      </c>
      <c r="D15" s="26"/>
      <c r="E15" s="1">
        <v>1205</v>
      </c>
      <c r="F15" s="1">
        <v>1279</v>
      </c>
      <c r="G15" s="1">
        <v>1296</v>
      </c>
      <c r="H15" s="1">
        <v>1270</v>
      </c>
      <c r="I15" s="1">
        <v>6189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177</v>
      </c>
      <c r="T15" s="1">
        <v>3240</v>
      </c>
      <c r="U15" s="1">
        <v>3402</v>
      </c>
      <c r="V15" s="1">
        <v>3456</v>
      </c>
      <c r="W15" s="1">
        <v>3384</v>
      </c>
      <c r="X15" s="1">
        <v>2051</v>
      </c>
    </row>
    <row r="16" spans="2:24" ht="13.5" customHeight="1" x14ac:dyDescent="0.15">
      <c r="B16" s="23"/>
      <c r="C16" s="31">
        <v>45717</v>
      </c>
      <c r="D16" s="26"/>
      <c r="E16" s="1">
        <v>1159</v>
      </c>
      <c r="F16" s="1">
        <v>1283</v>
      </c>
      <c r="G16" s="1">
        <v>1404</v>
      </c>
      <c r="H16" s="1">
        <v>1288</v>
      </c>
      <c r="I16" s="1">
        <v>7656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169</v>
      </c>
      <c r="T16" s="1">
        <v>3240</v>
      </c>
      <c r="U16" s="1">
        <v>3402</v>
      </c>
      <c r="V16" s="1">
        <v>3456</v>
      </c>
      <c r="W16" s="1">
        <v>3378</v>
      </c>
      <c r="X16" s="1">
        <v>1967</v>
      </c>
    </row>
    <row r="17" spans="2:24" ht="13.5" customHeight="1" x14ac:dyDescent="0.15">
      <c r="B17" s="23"/>
      <c r="C17" s="31">
        <v>45748</v>
      </c>
      <c r="D17" s="26"/>
      <c r="E17" s="1">
        <v>1309</v>
      </c>
      <c r="F17" s="1">
        <v>1346</v>
      </c>
      <c r="G17" s="1">
        <v>1404</v>
      </c>
      <c r="H17" s="1">
        <v>1348</v>
      </c>
      <c r="I17" s="1">
        <v>7568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3347</v>
      </c>
      <c r="U17" s="1">
        <v>3456</v>
      </c>
      <c r="V17" s="1">
        <v>3672</v>
      </c>
      <c r="W17" s="1">
        <v>3455</v>
      </c>
      <c r="X17" s="1">
        <v>2555</v>
      </c>
    </row>
    <row r="18" spans="2:24" ht="13.5" customHeight="1" x14ac:dyDescent="0.15">
      <c r="B18" s="23"/>
      <c r="C18" s="31">
        <v>45778</v>
      </c>
      <c r="D18" s="26"/>
      <c r="E18" s="1">
        <v>1344</v>
      </c>
      <c r="F18" s="1">
        <v>1372</v>
      </c>
      <c r="G18" s="1">
        <v>1404</v>
      </c>
      <c r="H18" s="1">
        <v>1374</v>
      </c>
      <c r="I18" s="1">
        <v>6818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3240</v>
      </c>
      <c r="U18" s="1">
        <v>3456</v>
      </c>
      <c r="V18" s="1">
        <v>3456</v>
      </c>
      <c r="W18" s="1">
        <v>3415</v>
      </c>
      <c r="X18" s="1">
        <v>1592</v>
      </c>
    </row>
    <row r="19" spans="2:24" ht="13.5" customHeight="1" x14ac:dyDescent="0.15">
      <c r="B19" s="23"/>
      <c r="C19" s="31">
        <v>45809</v>
      </c>
      <c r="D19" s="26"/>
      <c r="E19" s="1">
        <v>1340</v>
      </c>
      <c r="F19" s="1">
        <v>1389</v>
      </c>
      <c r="G19" s="1">
        <v>1512</v>
      </c>
      <c r="H19" s="1">
        <v>1387</v>
      </c>
      <c r="I19" s="1">
        <v>6603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3240</v>
      </c>
      <c r="U19" s="1">
        <v>3456</v>
      </c>
      <c r="V19" s="1">
        <v>3456</v>
      </c>
      <c r="W19" s="1">
        <v>3367</v>
      </c>
      <c r="X19" s="1">
        <v>2194</v>
      </c>
    </row>
    <row r="20" spans="2:24" ht="13.5" customHeight="1" x14ac:dyDescent="0.15">
      <c r="B20" s="23"/>
      <c r="C20" s="31">
        <v>45839</v>
      </c>
      <c r="D20" s="26"/>
      <c r="E20" s="1">
        <v>1369</v>
      </c>
      <c r="F20" s="1">
        <v>1392</v>
      </c>
      <c r="G20" s="1">
        <v>1512</v>
      </c>
      <c r="H20" s="1">
        <v>1419</v>
      </c>
      <c r="I20" s="1">
        <v>7390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3186</v>
      </c>
      <c r="U20" s="1">
        <v>3456</v>
      </c>
      <c r="V20" s="1">
        <v>3456</v>
      </c>
      <c r="W20" s="1">
        <v>3384</v>
      </c>
      <c r="X20" s="1">
        <v>2131</v>
      </c>
    </row>
    <row r="21" spans="2:24" ht="13.5" customHeight="1" x14ac:dyDescent="0.15">
      <c r="B21" s="29"/>
      <c r="C21" s="24">
        <v>45870</v>
      </c>
      <c r="D21" s="30"/>
      <c r="E21" s="2">
        <v>1425</v>
      </c>
      <c r="F21" s="2">
        <v>1512</v>
      </c>
      <c r="G21" s="2">
        <v>1512</v>
      </c>
      <c r="H21" s="2">
        <v>1481</v>
      </c>
      <c r="I21" s="2">
        <v>7585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3218</v>
      </c>
      <c r="U21" s="2">
        <v>3456</v>
      </c>
      <c r="V21" s="2">
        <v>3596</v>
      </c>
      <c r="W21" s="2">
        <v>3419</v>
      </c>
      <c r="X21" s="2">
        <v>2265</v>
      </c>
    </row>
    <row r="22" spans="2:24" ht="13.5" customHeight="1" x14ac:dyDescent="0.15">
      <c r="B22" s="41"/>
      <c r="C22" s="15" t="s">
        <v>178</v>
      </c>
      <c r="D22" s="14"/>
      <c r="E22" s="362" t="s">
        <v>26</v>
      </c>
      <c r="F22" s="363"/>
      <c r="G22" s="363"/>
      <c r="H22" s="363"/>
      <c r="I22" s="364"/>
      <c r="J22" s="362" t="s">
        <v>199</v>
      </c>
      <c r="K22" s="363"/>
      <c r="L22" s="363"/>
      <c r="M22" s="363"/>
      <c r="N22" s="364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2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92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459</v>
      </c>
      <c r="C25" s="31">
        <v>45505</v>
      </c>
      <c r="D25" s="26" t="s">
        <v>466</v>
      </c>
      <c r="E25" s="1">
        <v>3132</v>
      </c>
      <c r="F25" s="1">
        <v>3240</v>
      </c>
      <c r="G25" s="1">
        <v>3456</v>
      </c>
      <c r="H25" s="1">
        <v>3288</v>
      </c>
      <c r="I25" s="1">
        <v>6233</v>
      </c>
      <c r="J25" s="1">
        <v>1836</v>
      </c>
      <c r="K25" s="1">
        <v>1862</v>
      </c>
      <c r="L25" s="1">
        <v>1862</v>
      </c>
      <c r="M25" s="1">
        <v>1853</v>
      </c>
      <c r="N25" s="1">
        <v>5033</v>
      </c>
      <c r="O25" s="9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1">
        <v>45536</v>
      </c>
      <c r="D26" s="26"/>
      <c r="E26" s="1">
        <v>3110</v>
      </c>
      <c r="F26" s="1">
        <v>3240</v>
      </c>
      <c r="G26" s="1">
        <v>3352</v>
      </c>
      <c r="H26" s="1">
        <v>3234</v>
      </c>
      <c r="I26" s="1">
        <v>5687</v>
      </c>
      <c r="J26" s="1">
        <v>1785</v>
      </c>
      <c r="K26" s="1">
        <v>1836</v>
      </c>
      <c r="L26" s="1">
        <v>1842</v>
      </c>
      <c r="M26" s="1">
        <v>1838</v>
      </c>
      <c r="N26" s="1">
        <v>4786</v>
      </c>
      <c r="O26" s="9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1">
        <v>45566</v>
      </c>
      <c r="D27" s="26"/>
      <c r="E27" s="1">
        <v>3110</v>
      </c>
      <c r="F27" s="1">
        <v>3240</v>
      </c>
      <c r="G27" s="1">
        <v>3456</v>
      </c>
      <c r="H27" s="1">
        <v>3265</v>
      </c>
      <c r="I27" s="1">
        <v>6129</v>
      </c>
      <c r="J27" s="1">
        <v>1620</v>
      </c>
      <c r="K27" s="1">
        <v>1836</v>
      </c>
      <c r="L27" s="1">
        <v>1842</v>
      </c>
      <c r="M27" s="1">
        <v>1797</v>
      </c>
      <c r="N27" s="1">
        <v>6332</v>
      </c>
      <c r="O27" s="9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1">
        <v>45597</v>
      </c>
      <c r="D28" s="26"/>
      <c r="E28" s="1">
        <v>3186</v>
      </c>
      <c r="F28" s="1">
        <v>3402</v>
      </c>
      <c r="G28" s="1">
        <v>3456</v>
      </c>
      <c r="H28" s="1">
        <v>3340</v>
      </c>
      <c r="I28" s="1">
        <v>5952</v>
      </c>
      <c r="J28" s="1">
        <v>1620</v>
      </c>
      <c r="K28" s="1">
        <v>1836</v>
      </c>
      <c r="L28" s="1">
        <v>1842</v>
      </c>
      <c r="M28" s="1">
        <v>1791</v>
      </c>
      <c r="N28" s="1">
        <v>6416</v>
      </c>
      <c r="O28" s="9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1">
        <v>45627</v>
      </c>
      <c r="D29" s="26"/>
      <c r="E29" s="1">
        <v>3348</v>
      </c>
      <c r="F29" s="1">
        <v>3402</v>
      </c>
      <c r="G29" s="1">
        <v>3542</v>
      </c>
      <c r="H29" s="1">
        <v>3426</v>
      </c>
      <c r="I29" s="1">
        <v>6239</v>
      </c>
      <c r="J29" s="1">
        <v>1690</v>
      </c>
      <c r="K29" s="1">
        <v>1690</v>
      </c>
      <c r="L29" s="1">
        <v>1842</v>
      </c>
      <c r="M29" s="1">
        <v>1731</v>
      </c>
      <c r="N29" s="1">
        <v>7563</v>
      </c>
      <c r="O29" s="9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 t="s">
        <v>326</v>
      </c>
      <c r="C30" s="31">
        <v>45658</v>
      </c>
      <c r="D30" s="26" t="s">
        <v>466</v>
      </c>
      <c r="E30" s="1">
        <v>3402</v>
      </c>
      <c r="F30" s="1">
        <v>3402</v>
      </c>
      <c r="G30" s="1">
        <v>3596</v>
      </c>
      <c r="H30" s="1">
        <v>3425</v>
      </c>
      <c r="I30" s="1">
        <v>4406</v>
      </c>
      <c r="J30" s="1">
        <v>1620</v>
      </c>
      <c r="K30" s="1">
        <v>1620</v>
      </c>
      <c r="L30" s="1">
        <v>1842</v>
      </c>
      <c r="M30" s="1">
        <v>1688</v>
      </c>
      <c r="N30" s="1">
        <v>6448</v>
      </c>
      <c r="O30" s="9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45689</v>
      </c>
      <c r="D31" s="26"/>
      <c r="E31" s="1">
        <v>3186</v>
      </c>
      <c r="F31" s="1">
        <v>3402</v>
      </c>
      <c r="G31" s="1">
        <v>3439</v>
      </c>
      <c r="H31" s="1">
        <v>3373</v>
      </c>
      <c r="I31" s="1">
        <v>5213</v>
      </c>
      <c r="J31" s="1">
        <v>1690</v>
      </c>
      <c r="K31" s="1">
        <v>1862</v>
      </c>
      <c r="L31" s="1">
        <v>1944</v>
      </c>
      <c r="M31" s="1">
        <v>1825</v>
      </c>
      <c r="N31" s="1">
        <v>6752</v>
      </c>
      <c r="O31" s="9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45717</v>
      </c>
      <c r="D32" s="26"/>
      <c r="E32" s="1">
        <v>3294</v>
      </c>
      <c r="F32" s="1">
        <v>3402</v>
      </c>
      <c r="G32" s="1">
        <v>3456</v>
      </c>
      <c r="H32" s="1">
        <v>3386</v>
      </c>
      <c r="I32" s="1">
        <v>5197</v>
      </c>
      <c r="J32" s="1">
        <v>1622</v>
      </c>
      <c r="K32" s="1">
        <v>1842</v>
      </c>
      <c r="L32" s="1">
        <v>1842</v>
      </c>
      <c r="M32" s="1">
        <v>1795</v>
      </c>
      <c r="N32" s="1">
        <v>6911</v>
      </c>
      <c r="O32" s="9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45748</v>
      </c>
      <c r="D33" s="26"/>
      <c r="E33" s="1">
        <v>3348</v>
      </c>
      <c r="F33" s="1">
        <v>3456</v>
      </c>
      <c r="G33" s="1">
        <v>3456</v>
      </c>
      <c r="H33" s="1">
        <v>3451</v>
      </c>
      <c r="I33" s="1">
        <v>5566</v>
      </c>
      <c r="J33" s="1">
        <v>1798</v>
      </c>
      <c r="K33" s="1">
        <v>1890</v>
      </c>
      <c r="L33" s="1">
        <v>1898</v>
      </c>
      <c r="M33" s="1">
        <v>1874</v>
      </c>
      <c r="N33" s="1">
        <v>7144</v>
      </c>
      <c r="O33" s="9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45778</v>
      </c>
      <c r="D34" s="26"/>
      <c r="E34" s="1">
        <v>3240</v>
      </c>
      <c r="F34" s="1">
        <v>3456</v>
      </c>
      <c r="G34" s="1">
        <v>3456</v>
      </c>
      <c r="H34" s="1">
        <v>3435</v>
      </c>
      <c r="I34" s="1">
        <v>4515</v>
      </c>
      <c r="J34" s="1">
        <v>1860</v>
      </c>
      <c r="K34" s="1">
        <v>1890</v>
      </c>
      <c r="L34" s="1">
        <v>1907</v>
      </c>
      <c r="M34" s="1">
        <v>1888</v>
      </c>
      <c r="N34" s="1">
        <v>8052</v>
      </c>
      <c r="O34" s="9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45809</v>
      </c>
      <c r="D35" s="26"/>
      <c r="E35" s="1">
        <v>3240</v>
      </c>
      <c r="F35" s="1">
        <v>3456</v>
      </c>
      <c r="G35" s="1">
        <v>3456</v>
      </c>
      <c r="H35" s="1">
        <v>3419</v>
      </c>
      <c r="I35" s="1">
        <v>5594</v>
      </c>
      <c r="J35" s="1">
        <v>1886</v>
      </c>
      <c r="K35" s="1">
        <v>1890</v>
      </c>
      <c r="L35" s="1">
        <v>1944</v>
      </c>
      <c r="M35" s="1">
        <v>1895</v>
      </c>
      <c r="N35" s="1">
        <v>7142</v>
      </c>
      <c r="O35" s="9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45839</v>
      </c>
      <c r="D36" s="26"/>
      <c r="E36" s="1">
        <v>3240</v>
      </c>
      <c r="F36" s="1">
        <v>3456</v>
      </c>
      <c r="G36" s="1">
        <v>3456</v>
      </c>
      <c r="H36" s="1">
        <v>3440</v>
      </c>
      <c r="I36" s="1">
        <v>5974</v>
      </c>
      <c r="J36" s="1">
        <v>1890</v>
      </c>
      <c r="K36" s="1">
        <v>1890</v>
      </c>
      <c r="L36" s="1">
        <v>1976</v>
      </c>
      <c r="M36" s="1">
        <v>1905</v>
      </c>
      <c r="N36" s="1">
        <v>7231</v>
      </c>
      <c r="O36" s="9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4">
        <v>45870</v>
      </c>
      <c r="D37" s="30"/>
      <c r="E37" s="2">
        <v>3348</v>
      </c>
      <c r="F37" s="2">
        <v>3456</v>
      </c>
      <c r="G37" s="2">
        <v>3564</v>
      </c>
      <c r="H37" s="2">
        <v>3457</v>
      </c>
      <c r="I37" s="2">
        <v>6098</v>
      </c>
      <c r="J37" s="2">
        <v>1831</v>
      </c>
      <c r="K37" s="2">
        <v>1906</v>
      </c>
      <c r="L37" s="2">
        <v>1965</v>
      </c>
      <c r="M37" s="2">
        <v>1904</v>
      </c>
      <c r="N37" s="2">
        <v>6610</v>
      </c>
      <c r="O37" s="91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869DA-E342-4FCF-A4EB-E6DD30CF56A8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178</v>
      </c>
      <c r="D6" s="14"/>
      <c r="E6" s="362" t="s">
        <v>24</v>
      </c>
      <c r="F6" s="363"/>
      <c r="G6" s="363"/>
      <c r="H6" s="363"/>
      <c r="I6" s="364"/>
      <c r="J6" s="362" t="s">
        <v>67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455</v>
      </c>
      <c r="U6" s="363"/>
      <c r="V6" s="363"/>
      <c r="W6" s="363"/>
      <c r="X6" s="364"/>
    </row>
    <row r="7" spans="1:24" s="5" customFormat="1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1:24" s="5" customFormat="1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3" t="s">
        <v>459</v>
      </c>
      <c r="C9" s="31">
        <v>45505</v>
      </c>
      <c r="D9" s="26" t="s">
        <v>466</v>
      </c>
      <c r="E9" s="1">
        <v>2754</v>
      </c>
      <c r="F9" s="1">
        <v>2884</v>
      </c>
      <c r="G9" s="1">
        <v>3043</v>
      </c>
      <c r="H9" s="1">
        <v>2881</v>
      </c>
      <c r="I9" s="1">
        <v>59440</v>
      </c>
      <c r="J9" s="1">
        <v>2268</v>
      </c>
      <c r="K9" s="1">
        <v>2441</v>
      </c>
      <c r="L9" s="1">
        <v>2592</v>
      </c>
      <c r="M9" s="1">
        <v>2435</v>
      </c>
      <c r="N9" s="1">
        <v>42779</v>
      </c>
      <c r="O9" s="1">
        <v>1404</v>
      </c>
      <c r="P9" s="1">
        <v>1512</v>
      </c>
      <c r="Q9" s="1">
        <v>1828</v>
      </c>
      <c r="R9" s="1">
        <v>1543</v>
      </c>
      <c r="S9" s="1">
        <v>16963</v>
      </c>
      <c r="T9" s="1">
        <v>6264</v>
      </c>
      <c r="U9" s="1">
        <v>6480</v>
      </c>
      <c r="V9" s="1">
        <v>6872</v>
      </c>
      <c r="W9" s="1">
        <v>6538</v>
      </c>
      <c r="X9" s="1">
        <v>15197</v>
      </c>
    </row>
    <row r="10" spans="1:24" s="5" customFormat="1" ht="13.5" customHeight="1" x14ac:dyDescent="0.15">
      <c r="B10" s="23"/>
      <c r="C10" s="31">
        <v>45536</v>
      </c>
      <c r="D10" s="26"/>
      <c r="E10" s="1">
        <v>2808</v>
      </c>
      <c r="F10" s="1">
        <v>2916</v>
      </c>
      <c r="G10" s="1">
        <v>3204</v>
      </c>
      <c r="H10" s="1">
        <v>2966</v>
      </c>
      <c r="I10" s="1">
        <v>44250</v>
      </c>
      <c r="J10" s="1">
        <v>2160</v>
      </c>
      <c r="K10" s="1">
        <v>2363</v>
      </c>
      <c r="L10" s="1">
        <v>2503</v>
      </c>
      <c r="M10" s="1">
        <v>2358</v>
      </c>
      <c r="N10" s="1">
        <v>40673</v>
      </c>
      <c r="O10" s="1">
        <v>1437</v>
      </c>
      <c r="P10" s="1">
        <v>1512</v>
      </c>
      <c r="Q10" s="1">
        <v>1849</v>
      </c>
      <c r="R10" s="1">
        <v>1549</v>
      </c>
      <c r="S10" s="1">
        <v>13559</v>
      </c>
      <c r="T10" s="1">
        <v>6264</v>
      </c>
      <c r="U10" s="1">
        <v>6498</v>
      </c>
      <c r="V10" s="1">
        <v>6835</v>
      </c>
      <c r="W10" s="1">
        <v>6552</v>
      </c>
      <c r="X10" s="1">
        <v>12486</v>
      </c>
    </row>
    <row r="11" spans="1:24" s="5" customFormat="1" ht="13.5" customHeight="1" x14ac:dyDescent="0.15">
      <c r="B11" s="23"/>
      <c r="C11" s="31">
        <v>45566</v>
      </c>
      <c r="D11" s="26"/>
      <c r="E11" s="1">
        <v>2808</v>
      </c>
      <c r="F11" s="1">
        <v>2970</v>
      </c>
      <c r="G11" s="1">
        <v>3240</v>
      </c>
      <c r="H11" s="1">
        <v>2986</v>
      </c>
      <c r="I11" s="1">
        <v>51767</v>
      </c>
      <c r="J11" s="1">
        <v>2340</v>
      </c>
      <c r="K11" s="1">
        <v>2468</v>
      </c>
      <c r="L11" s="1">
        <v>2646</v>
      </c>
      <c r="M11" s="1">
        <v>2468</v>
      </c>
      <c r="N11" s="1">
        <v>42313</v>
      </c>
      <c r="O11" s="1">
        <v>1404</v>
      </c>
      <c r="P11" s="1">
        <v>1508</v>
      </c>
      <c r="Q11" s="1">
        <v>1753</v>
      </c>
      <c r="R11" s="1">
        <v>1524</v>
      </c>
      <c r="S11" s="1">
        <v>15593</v>
      </c>
      <c r="T11" s="1">
        <v>6264</v>
      </c>
      <c r="U11" s="1">
        <v>6480</v>
      </c>
      <c r="V11" s="1">
        <v>6804</v>
      </c>
      <c r="W11" s="1">
        <v>6488</v>
      </c>
      <c r="X11" s="1">
        <v>14694</v>
      </c>
    </row>
    <row r="12" spans="1:24" s="5" customFormat="1" ht="13.5" customHeight="1" x14ac:dyDescent="0.15">
      <c r="B12" s="23"/>
      <c r="C12" s="31">
        <v>45597</v>
      </c>
      <c r="D12" s="26"/>
      <c r="E12" s="1">
        <v>2808</v>
      </c>
      <c r="F12" s="1">
        <v>2995</v>
      </c>
      <c r="G12" s="1">
        <v>3186</v>
      </c>
      <c r="H12" s="1">
        <v>2996</v>
      </c>
      <c r="I12" s="1">
        <v>53559</v>
      </c>
      <c r="J12" s="1">
        <v>2346</v>
      </c>
      <c r="K12" s="1">
        <v>2452</v>
      </c>
      <c r="L12" s="1">
        <v>2592</v>
      </c>
      <c r="M12" s="1">
        <v>2458</v>
      </c>
      <c r="N12" s="1">
        <v>46911</v>
      </c>
      <c r="O12" s="1">
        <v>1404</v>
      </c>
      <c r="P12" s="1">
        <v>1530</v>
      </c>
      <c r="Q12" s="1">
        <v>2109</v>
      </c>
      <c r="R12" s="1">
        <v>1564</v>
      </c>
      <c r="S12" s="1">
        <v>14785</v>
      </c>
      <c r="T12" s="1">
        <v>6264</v>
      </c>
      <c r="U12" s="1">
        <v>6588</v>
      </c>
      <c r="V12" s="1">
        <v>6804</v>
      </c>
      <c r="W12" s="1">
        <v>6592</v>
      </c>
      <c r="X12" s="1">
        <v>14956</v>
      </c>
    </row>
    <row r="13" spans="1:24" s="5" customFormat="1" ht="13.5" customHeight="1" x14ac:dyDescent="0.15">
      <c r="B13" s="23"/>
      <c r="C13" s="31">
        <v>45627</v>
      </c>
      <c r="D13" s="26"/>
      <c r="E13" s="1">
        <v>2916</v>
      </c>
      <c r="F13" s="1">
        <v>3240</v>
      </c>
      <c r="G13" s="1">
        <v>3456</v>
      </c>
      <c r="H13" s="1">
        <v>3214</v>
      </c>
      <c r="I13" s="1">
        <v>101125</v>
      </c>
      <c r="J13" s="1">
        <v>2422</v>
      </c>
      <c r="K13" s="1">
        <v>2547</v>
      </c>
      <c r="L13" s="1">
        <v>2808</v>
      </c>
      <c r="M13" s="1">
        <v>2576</v>
      </c>
      <c r="N13" s="1">
        <v>70589</v>
      </c>
      <c r="O13" s="1">
        <v>1453</v>
      </c>
      <c r="P13" s="1">
        <v>1512</v>
      </c>
      <c r="Q13" s="1">
        <v>1971</v>
      </c>
      <c r="R13" s="1">
        <v>1584</v>
      </c>
      <c r="S13" s="1">
        <v>18235</v>
      </c>
      <c r="T13" s="1">
        <v>6324</v>
      </c>
      <c r="U13" s="1">
        <v>6737</v>
      </c>
      <c r="V13" s="1">
        <v>7020</v>
      </c>
      <c r="W13" s="1">
        <v>6706</v>
      </c>
      <c r="X13" s="1">
        <v>21543</v>
      </c>
    </row>
    <row r="14" spans="1:24" s="5" customFormat="1" ht="13.5" customHeight="1" x14ac:dyDescent="0.15">
      <c r="B14" s="23" t="s">
        <v>326</v>
      </c>
      <c r="C14" s="31">
        <v>45658</v>
      </c>
      <c r="D14" s="26" t="s">
        <v>466</v>
      </c>
      <c r="E14" s="1">
        <v>2916</v>
      </c>
      <c r="F14" s="1">
        <v>3186</v>
      </c>
      <c r="G14" s="1">
        <v>3456</v>
      </c>
      <c r="H14" s="1">
        <v>3158</v>
      </c>
      <c r="I14" s="1">
        <v>35771</v>
      </c>
      <c r="J14" s="1">
        <v>2339</v>
      </c>
      <c r="K14" s="1">
        <v>2462</v>
      </c>
      <c r="L14" s="1">
        <v>2700</v>
      </c>
      <c r="M14" s="1">
        <v>2483</v>
      </c>
      <c r="N14" s="1">
        <v>33744</v>
      </c>
      <c r="O14" s="1">
        <v>1372</v>
      </c>
      <c r="P14" s="1">
        <v>1477</v>
      </c>
      <c r="Q14" s="1">
        <v>2052</v>
      </c>
      <c r="R14" s="1">
        <v>1592</v>
      </c>
      <c r="S14" s="1">
        <v>13235</v>
      </c>
      <c r="T14" s="1">
        <v>6264</v>
      </c>
      <c r="U14" s="1">
        <v>6696</v>
      </c>
      <c r="V14" s="1">
        <v>6912</v>
      </c>
      <c r="W14" s="1">
        <v>6633</v>
      </c>
      <c r="X14" s="1">
        <v>9746</v>
      </c>
    </row>
    <row r="15" spans="1:24" s="5" customFormat="1" ht="13.5" customHeight="1" x14ac:dyDescent="0.15">
      <c r="B15" s="23"/>
      <c r="C15" s="31">
        <v>45689</v>
      </c>
      <c r="D15" s="26"/>
      <c r="E15" s="1">
        <v>2862</v>
      </c>
      <c r="F15" s="1">
        <v>3024</v>
      </c>
      <c r="G15" s="1">
        <v>3339</v>
      </c>
      <c r="H15" s="1">
        <v>3020</v>
      </c>
      <c r="I15" s="1">
        <v>49427</v>
      </c>
      <c r="J15" s="1">
        <v>2375</v>
      </c>
      <c r="K15" s="1">
        <v>2484</v>
      </c>
      <c r="L15" s="1">
        <v>2700</v>
      </c>
      <c r="M15" s="1">
        <v>2483</v>
      </c>
      <c r="N15" s="1">
        <v>33968</v>
      </c>
      <c r="O15" s="1">
        <v>1404</v>
      </c>
      <c r="P15" s="1">
        <v>1496</v>
      </c>
      <c r="Q15" s="1">
        <v>1944</v>
      </c>
      <c r="R15" s="1">
        <v>1555</v>
      </c>
      <c r="S15" s="1">
        <v>15182</v>
      </c>
      <c r="T15" s="1">
        <v>6209</v>
      </c>
      <c r="U15" s="1">
        <v>6518</v>
      </c>
      <c r="V15" s="1">
        <v>6912</v>
      </c>
      <c r="W15" s="1">
        <v>6550</v>
      </c>
      <c r="X15" s="1">
        <v>12799</v>
      </c>
    </row>
    <row r="16" spans="1:24" s="5" customFormat="1" ht="13.5" customHeight="1" x14ac:dyDescent="0.15">
      <c r="B16" s="23"/>
      <c r="C16" s="31">
        <v>45717</v>
      </c>
      <c r="D16" s="26"/>
      <c r="E16" s="1">
        <v>2700</v>
      </c>
      <c r="F16" s="1">
        <v>2916</v>
      </c>
      <c r="G16" s="1">
        <v>3196</v>
      </c>
      <c r="H16" s="1">
        <v>2945</v>
      </c>
      <c r="I16" s="1">
        <v>51079</v>
      </c>
      <c r="J16" s="1">
        <v>2322</v>
      </c>
      <c r="K16" s="1">
        <v>2430</v>
      </c>
      <c r="L16" s="1">
        <v>2562</v>
      </c>
      <c r="M16" s="1">
        <v>2425</v>
      </c>
      <c r="N16" s="1">
        <v>36714</v>
      </c>
      <c r="O16" s="1">
        <v>1425</v>
      </c>
      <c r="P16" s="1">
        <v>1506</v>
      </c>
      <c r="Q16" s="1">
        <v>1944</v>
      </c>
      <c r="R16" s="1">
        <v>1542</v>
      </c>
      <c r="S16" s="1">
        <v>15610</v>
      </c>
      <c r="T16" s="1">
        <v>6264</v>
      </c>
      <c r="U16" s="1">
        <v>6617</v>
      </c>
      <c r="V16" s="1">
        <v>6912</v>
      </c>
      <c r="W16" s="1">
        <v>6633</v>
      </c>
      <c r="X16" s="1">
        <v>12112</v>
      </c>
    </row>
    <row r="17" spans="1:24" s="5" customFormat="1" ht="13.5" customHeight="1" x14ac:dyDescent="0.15">
      <c r="B17" s="23"/>
      <c r="C17" s="31">
        <v>45748</v>
      </c>
      <c r="D17" s="26"/>
      <c r="E17" s="1">
        <v>2718</v>
      </c>
      <c r="F17" s="1">
        <v>2916</v>
      </c>
      <c r="G17" s="1">
        <v>3100</v>
      </c>
      <c r="H17" s="1">
        <v>2917</v>
      </c>
      <c r="I17" s="1">
        <v>56609</v>
      </c>
      <c r="J17" s="1">
        <v>2390</v>
      </c>
      <c r="K17" s="1">
        <v>2484</v>
      </c>
      <c r="L17" s="1">
        <v>2592</v>
      </c>
      <c r="M17" s="1">
        <v>2493</v>
      </c>
      <c r="N17" s="1">
        <v>38974</v>
      </c>
      <c r="O17" s="1">
        <v>1458</v>
      </c>
      <c r="P17" s="1">
        <v>1595</v>
      </c>
      <c r="Q17" s="1">
        <v>1944</v>
      </c>
      <c r="R17" s="1">
        <v>1635</v>
      </c>
      <c r="S17" s="1">
        <v>18232</v>
      </c>
      <c r="T17" s="1">
        <v>6469</v>
      </c>
      <c r="U17" s="1">
        <v>6696</v>
      </c>
      <c r="V17" s="1">
        <v>6912</v>
      </c>
      <c r="W17" s="1">
        <v>6671</v>
      </c>
      <c r="X17" s="1">
        <v>13624</v>
      </c>
    </row>
    <row r="18" spans="1:24" s="5" customFormat="1" ht="13.5" customHeight="1" x14ac:dyDescent="0.15">
      <c r="B18" s="23"/>
      <c r="C18" s="31">
        <v>45778</v>
      </c>
      <c r="D18" s="26"/>
      <c r="E18" s="1">
        <v>2808</v>
      </c>
      <c r="F18" s="1">
        <v>2929</v>
      </c>
      <c r="G18" s="1">
        <v>3348</v>
      </c>
      <c r="H18" s="1">
        <v>2991</v>
      </c>
      <c r="I18" s="1">
        <v>56896</v>
      </c>
      <c r="J18" s="1">
        <v>2376</v>
      </c>
      <c r="K18" s="1">
        <v>2484</v>
      </c>
      <c r="L18" s="1">
        <v>2592</v>
      </c>
      <c r="M18" s="1">
        <v>2483</v>
      </c>
      <c r="N18" s="1">
        <v>46188</v>
      </c>
      <c r="O18" s="1">
        <v>1458</v>
      </c>
      <c r="P18" s="1">
        <v>1566</v>
      </c>
      <c r="Q18" s="1">
        <v>1823</v>
      </c>
      <c r="R18" s="1">
        <v>1587</v>
      </c>
      <c r="S18" s="1">
        <v>18207</v>
      </c>
      <c r="T18" s="1">
        <v>6264</v>
      </c>
      <c r="U18" s="1">
        <v>6696</v>
      </c>
      <c r="V18" s="1">
        <v>6880</v>
      </c>
      <c r="W18" s="1">
        <v>6607</v>
      </c>
      <c r="X18" s="1">
        <v>14685</v>
      </c>
    </row>
    <row r="19" spans="1:24" s="5" customFormat="1" ht="13.5" customHeight="1" x14ac:dyDescent="0.15">
      <c r="B19" s="23"/>
      <c r="C19" s="31">
        <v>45809</v>
      </c>
      <c r="D19" s="26"/>
      <c r="E19" s="1">
        <v>2755</v>
      </c>
      <c r="F19" s="1">
        <v>2959</v>
      </c>
      <c r="G19" s="1">
        <v>3240</v>
      </c>
      <c r="H19" s="1">
        <v>2971</v>
      </c>
      <c r="I19" s="1">
        <v>51429</v>
      </c>
      <c r="J19" s="1">
        <v>2430</v>
      </c>
      <c r="K19" s="1">
        <v>2538</v>
      </c>
      <c r="L19" s="1">
        <v>2700</v>
      </c>
      <c r="M19" s="1">
        <v>2532</v>
      </c>
      <c r="N19" s="1">
        <v>39101</v>
      </c>
      <c r="O19" s="1">
        <v>1491</v>
      </c>
      <c r="P19" s="1">
        <v>1579</v>
      </c>
      <c r="Q19" s="1">
        <v>2084</v>
      </c>
      <c r="R19" s="1">
        <v>1612</v>
      </c>
      <c r="S19" s="1">
        <v>16000</v>
      </c>
      <c r="T19" s="1">
        <v>6264</v>
      </c>
      <c r="U19" s="1">
        <v>6696</v>
      </c>
      <c r="V19" s="1">
        <v>6950</v>
      </c>
      <c r="W19" s="1">
        <v>6683</v>
      </c>
      <c r="X19" s="1">
        <v>13428</v>
      </c>
    </row>
    <row r="20" spans="1:24" s="5" customFormat="1" ht="13.5" customHeight="1" x14ac:dyDescent="0.15">
      <c r="B20" s="23"/>
      <c r="C20" s="31">
        <v>45839</v>
      </c>
      <c r="D20" s="26"/>
      <c r="E20" s="1">
        <v>2700</v>
      </c>
      <c r="F20" s="1">
        <v>2916</v>
      </c>
      <c r="G20" s="1">
        <v>3081</v>
      </c>
      <c r="H20" s="1">
        <v>2916</v>
      </c>
      <c r="I20" s="1">
        <v>55030</v>
      </c>
      <c r="J20" s="1">
        <v>2376</v>
      </c>
      <c r="K20" s="1">
        <v>2492</v>
      </c>
      <c r="L20" s="1">
        <v>2609</v>
      </c>
      <c r="M20" s="1">
        <v>2502</v>
      </c>
      <c r="N20" s="1">
        <v>42130</v>
      </c>
      <c r="O20" s="1">
        <v>1458</v>
      </c>
      <c r="P20" s="1">
        <v>1550</v>
      </c>
      <c r="Q20" s="1">
        <v>1754</v>
      </c>
      <c r="R20" s="1">
        <v>1562</v>
      </c>
      <c r="S20" s="1">
        <v>20314</v>
      </c>
      <c r="T20" s="1">
        <v>6264</v>
      </c>
      <c r="U20" s="1">
        <v>6696</v>
      </c>
      <c r="V20" s="1">
        <v>6952</v>
      </c>
      <c r="W20" s="1">
        <v>6660</v>
      </c>
      <c r="X20" s="1">
        <v>15385</v>
      </c>
    </row>
    <row r="21" spans="1:24" s="5" customFormat="1" ht="13.5" customHeight="1" x14ac:dyDescent="0.15">
      <c r="B21" s="29"/>
      <c r="C21" s="24">
        <v>45870</v>
      </c>
      <c r="D21" s="30"/>
      <c r="E21" s="2">
        <v>2754</v>
      </c>
      <c r="F21" s="2">
        <v>3033</v>
      </c>
      <c r="G21" s="2">
        <v>3216</v>
      </c>
      <c r="H21" s="2">
        <v>3011</v>
      </c>
      <c r="I21" s="2">
        <v>78358</v>
      </c>
      <c r="J21" s="2">
        <v>2401</v>
      </c>
      <c r="K21" s="2">
        <v>2514</v>
      </c>
      <c r="L21" s="2">
        <v>2700</v>
      </c>
      <c r="M21" s="2">
        <v>2516</v>
      </c>
      <c r="N21" s="2">
        <v>46229</v>
      </c>
      <c r="O21" s="2">
        <v>1508</v>
      </c>
      <c r="P21" s="2">
        <v>1598</v>
      </c>
      <c r="Q21" s="2">
        <v>1944</v>
      </c>
      <c r="R21" s="2">
        <v>1637</v>
      </c>
      <c r="S21" s="2">
        <v>17639</v>
      </c>
      <c r="T21" s="2">
        <v>6318</v>
      </c>
      <c r="U21" s="2">
        <v>6718</v>
      </c>
      <c r="V21" s="2">
        <v>6980</v>
      </c>
      <c r="W21" s="2">
        <v>6725</v>
      </c>
      <c r="X21" s="2">
        <v>13974</v>
      </c>
    </row>
    <row r="22" spans="1:24" ht="13.5" customHeight="1" x14ac:dyDescent="0.15">
      <c r="A22" s="5"/>
      <c r="B22" s="51"/>
      <c r="C22" s="15" t="s">
        <v>178</v>
      </c>
      <c r="D22" s="14"/>
      <c r="E22" s="362" t="s">
        <v>68</v>
      </c>
      <c r="F22" s="363"/>
      <c r="G22" s="363"/>
      <c r="H22" s="363"/>
      <c r="I22" s="364"/>
      <c r="J22" s="362" t="s">
        <v>136</v>
      </c>
      <c r="K22" s="363"/>
      <c r="L22" s="363"/>
      <c r="M22" s="363"/>
      <c r="N22" s="364"/>
      <c r="O22" s="362" t="s">
        <v>105</v>
      </c>
      <c r="P22" s="363"/>
      <c r="Q22" s="363"/>
      <c r="R22" s="363"/>
      <c r="S22" s="364"/>
      <c r="T22" s="362" t="s">
        <v>220</v>
      </c>
      <c r="U22" s="363"/>
      <c r="V22" s="363"/>
      <c r="W22" s="363"/>
      <c r="X22" s="364"/>
    </row>
    <row r="23" spans="1:24" s="5" customFormat="1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134</v>
      </c>
      <c r="X23" s="3" t="s">
        <v>517</v>
      </c>
    </row>
    <row r="24" spans="1:24" s="5" customFormat="1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247</v>
      </c>
    </row>
    <row r="25" spans="1:24" s="5" customFormat="1" ht="13.5" customHeight="1" x14ac:dyDescent="0.15">
      <c r="B25" s="23" t="s">
        <v>459</v>
      </c>
      <c r="C25" s="31">
        <v>45505</v>
      </c>
      <c r="D25" s="26" t="s">
        <v>466</v>
      </c>
      <c r="E25" s="1">
        <v>4266</v>
      </c>
      <c r="F25" s="1">
        <v>4536</v>
      </c>
      <c r="G25" s="1">
        <v>4860</v>
      </c>
      <c r="H25" s="1">
        <v>4512</v>
      </c>
      <c r="I25" s="1">
        <v>29565</v>
      </c>
      <c r="J25" s="1">
        <v>1566</v>
      </c>
      <c r="K25" s="1">
        <v>1799</v>
      </c>
      <c r="L25" s="1">
        <v>2790</v>
      </c>
      <c r="M25" s="1">
        <v>1950</v>
      </c>
      <c r="N25" s="1">
        <v>53459</v>
      </c>
      <c r="O25" s="1">
        <v>2268</v>
      </c>
      <c r="P25" s="1">
        <v>2445</v>
      </c>
      <c r="Q25" s="1">
        <v>2592</v>
      </c>
      <c r="R25" s="1">
        <v>2455</v>
      </c>
      <c r="S25" s="1">
        <v>23675</v>
      </c>
      <c r="T25" s="1">
        <v>2268</v>
      </c>
      <c r="U25" s="1">
        <v>2484</v>
      </c>
      <c r="V25" s="1">
        <v>2700</v>
      </c>
      <c r="W25" s="1">
        <v>2507</v>
      </c>
      <c r="X25" s="1">
        <v>24162</v>
      </c>
    </row>
    <row r="26" spans="1:24" s="5" customFormat="1" ht="13.5" customHeight="1" x14ac:dyDescent="0.15">
      <c r="B26" s="23"/>
      <c r="C26" s="31">
        <v>45536</v>
      </c>
      <c r="D26" s="26"/>
      <c r="E26" s="1">
        <v>4266</v>
      </c>
      <c r="F26" s="1">
        <v>4501</v>
      </c>
      <c r="G26" s="1">
        <v>4752</v>
      </c>
      <c r="H26" s="1">
        <v>4481</v>
      </c>
      <c r="I26" s="1">
        <v>20118</v>
      </c>
      <c r="J26" s="1">
        <v>1566</v>
      </c>
      <c r="K26" s="1">
        <v>1620</v>
      </c>
      <c r="L26" s="1">
        <v>2376</v>
      </c>
      <c r="M26" s="1">
        <v>1725</v>
      </c>
      <c r="N26" s="1">
        <v>44420</v>
      </c>
      <c r="O26" s="1">
        <v>2268</v>
      </c>
      <c r="P26" s="1">
        <v>2476</v>
      </c>
      <c r="Q26" s="1">
        <v>2592</v>
      </c>
      <c r="R26" s="1">
        <v>2452</v>
      </c>
      <c r="S26" s="1">
        <v>20699</v>
      </c>
      <c r="T26" s="1">
        <v>2376</v>
      </c>
      <c r="U26" s="1">
        <v>2519</v>
      </c>
      <c r="V26" s="1">
        <v>2700</v>
      </c>
      <c r="W26" s="1">
        <v>2524</v>
      </c>
      <c r="X26" s="1">
        <v>20838</v>
      </c>
    </row>
    <row r="27" spans="1:24" s="5" customFormat="1" ht="13.5" customHeight="1" x14ac:dyDescent="0.15">
      <c r="B27" s="23"/>
      <c r="C27" s="31">
        <v>45566</v>
      </c>
      <c r="D27" s="26"/>
      <c r="E27" s="1">
        <v>4320</v>
      </c>
      <c r="F27" s="1">
        <v>4328</v>
      </c>
      <c r="G27" s="1">
        <v>4752</v>
      </c>
      <c r="H27" s="1">
        <v>4434</v>
      </c>
      <c r="I27" s="1">
        <v>27453</v>
      </c>
      <c r="J27" s="1">
        <v>1512</v>
      </c>
      <c r="K27" s="1">
        <v>1620</v>
      </c>
      <c r="L27" s="1">
        <v>2219</v>
      </c>
      <c r="M27" s="1">
        <v>1718</v>
      </c>
      <c r="N27" s="1">
        <v>45275</v>
      </c>
      <c r="O27" s="1">
        <v>2376</v>
      </c>
      <c r="P27" s="1">
        <v>2484</v>
      </c>
      <c r="Q27" s="1">
        <v>2661</v>
      </c>
      <c r="R27" s="1">
        <v>2492</v>
      </c>
      <c r="S27" s="1">
        <v>22204</v>
      </c>
      <c r="T27" s="1">
        <v>2322</v>
      </c>
      <c r="U27" s="1">
        <v>2540</v>
      </c>
      <c r="V27" s="1">
        <v>2700</v>
      </c>
      <c r="W27" s="1">
        <v>2543</v>
      </c>
      <c r="X27" s="1">
        <v>22661</v>
      </c>
    </row>
    <row r="28" spans="1:24" s="5" customFormat="1" ht="13.5" customHeight="1" x14ac:dyDescent="0.15">
      <c r="B28" s="23"/>
      <c r="C28" s="31">
        <v>45597</v>
      </c>
      <c r="D28" s="26"/>
      <c r="E28" s="1">
        <v>4277</v>
      </c>
      <c r="F28" s="1">
        <v>4430</v>
      </c>
      <c r="G28" s="1">
        <v>4710</v>
      </c>
      <c r="H28" s="1">
        <v>4467</v>
      </c>
      <c r="I28" s="1">
        <v>25788</v>
      </c>
      <c r="J28" s="1">
        <v>1512</v>
      </c>
      <c r="K28" s="1">
        <v>1612</v>
      </c>
      <c r="L28" s="1">
        <v>2205</v>
      </c>
      <c r="M28" s="1">
        <v>1677</v>
      </c>
      <c r="N28" s="1">
        <v>48379</v>
      </c>
      <c r="O28" s="1">
        <v>2376</v>
      </c>
      <c r="P28" s="1">
        <v>2484</v>
      </c>
      <c r="Q28" s="1">
        <v>2592</v>
      </c>
      <c r="R28" s="1">
        <v>2466</v>
      </c>
      <c r="S28" s="1">
        <v>21400</v>
      </c>
      <c r="T28" s="1">
        <v>2322</v>
      </c>
      <c r="U28" s="1">
        <v>2484</v>
      </c>
      <c r="V28" s="1">
        <v>2700</v>
      </c>
      <c r="W28" s="1">
        <v>2503</v>
      </c>
      <c r="X28" s="1">
        <v>25257</v>
      </c>
    </row>
    <row r="29" spans="1:24" s="5" customFormat="1" ht="13.5" customHeight="1" x14ac:dyDescent="0.15">
      <c r="B29" s="23"/>
      <c r="C29" s="31">
        <v>45627</v>
      </c>
      <c r="D29" s="26"/>
      <c r="E29" s="1">
        <v>4487</v>
      </c>
      <c r="F29" s="1">
        <v>4830</v>
      </c>
      <c r="G29" s="1">
        <v>4883</v>
      </c>
      <c r="H29" s="1">
        <v>4798</v>
      </c>
      <c r="I29" s="1">
        <v>42069</v>
      </c>
      <c r="J29" s="1">
        <v>1458</v>
      </c>
      <c r="K29" s="1">
        <v>1566</v>
      </c>
      <c r="L29" s="1">
        <v>2160</v>
      </c>
      <c r="M29" s="1">
        <v>1621</v>
      </c>
      <c r="N29" s="1">
        <v>64863</v>
      </c>
      <c r="O29" s="1">
        <v>2376</v>
      </c>
      <c r="P29" s="1">
        <v>2484</v>
      </c>
      <c r="Q29" s="1">
        <v>2689</v>
      </c>
      <c r="R29" s="1">
        <v>2521</v>
      </c>
      <c r="S29" s="1">
        <v>37295</v>
      </c>
      <c r="T29" s="1">
        <v>2376</v>
      </c>
      <c r="U29" s="1">
        <v>2592</v>
      </c>
      <c r="V29" s="1">
        <v>2745</v>
      </c>
      <c r="W29" s="1">
        <v>2569</v>
      </c>
      <c r="X29" s="1">
        <v>38649</v>
      </c>
    </row>
    <row r="30" spans="1:24" s="5" customFormat="1" ht="13.5" customHeight="1" x14ac:dyDescent="0.15">
      <c r="B30" s="23" t="s">
        <v>326</v>
      </c>
      <c r="C30" s="31">
        <v>45658</v>
      </c>
      <c r="D30" s="26" t="s">
        <v>466</v>
      </c>
      <c r="E30" s="1">
        <v>4474</v>
      </c>
      <c r="F30" s="1">
        <v>4536</v>
      </c>
      <c r="G30" s="1">
        <v>4860</v>
      </c>
      <c r="H30" s="1">
        <v>4622</v>
      </c>
      <c r="I30" s="1">
        <v>18969</v>
      </c>
      <c r="J30" s="1">
        <v>1404</v>
      </c>
      <c r="K30" s="1">
        <v>1566</v>
      </c>
      <c r="L30" s="1">
        <v>2235</v>
      </c>
      <c r="M30" s="1">
        <v>1669</v>
      </c>
      <c r="N30" s="1">
        <v>39635</v>
      </c>
      <c r="O30" s="1">
        <v>2376</v>
      </c>
      <c r="P30" s="1">
        <v>2492</v>
      </c>
      <c r="Q30" s="1">
        <v>2690</v>
      </c>
      <c r="R30" s="1">
        <v>2510</v>
      </c>
      <c r="S30" s="1">
        <v>14181</v>
      </c>
      <c r="T30" s="1">
        <v>2376</v>
      </c>
      <c r="U30" s="1">
        <v>2512</v>
      </c>
      <c r="V30" s="1">
        <v>2700</v>
      </c>
      <c r="W30" s="1">
        <v>2537</v>
      </c>
      <c r="X30" s="1">
        <v>15426</v>
      </c>
    </row>
    <row r="31" spans="1:24" s="5" customFormat="1" ht="13.5" customHeight="1" x14ac:dyDescent="0.15">
      <c r="B31" s="23"/>
      <c r="C31" s="31">
        <v>45689</v>
      </c>
      <c r="D31" s="26"/>
      <c r="E31" s="1">
        <v>4123</v>
      </c>
      <c r="F31" s="1">
        <v>4482</v>
      </c>
      <c r="G31" s="1">
        <v>4752</v>
      </c>
      <c r="H31" s="1">
        <v>4436</v>
      </c>
      <c r="I31" s="1">
        <v>26613</v>
      </c>
      <c r="J31" s="1">
        <v>1404</v>
      </c>
      <c r="K31" s="1">
        <v>1566</v>
      </c>
      <c r="L31" s="1">
        <v>2115</v>
      </c>
      <c r="M31" s="1">
        <v>1587</v>
      </c>
      <c r="N31" s="1">
        <v>46527</v>
      </c>
      <c r="O31" s="1">
        <v>2376</v>
      </c>
      <c r="P31" s="1">
        <v>2484</v>
      </c>
      <c r="Q31" s="1">
        <v>2592</v>
      </c>
      <c r="R31" s="1">
        <v>2490</v>
      </c>
      <c r="S31" s="1">
        <v>21163</v>
      </c>
      <c r="T31" s="1">
        <v>2376</v>
      </c>
      <c r="U31" s="1">
        <v>2538</v>
      </c>
      <c r="V31" s="1">
        <v>2700</v>
      </c>
      <c r="W31" s="1">
        <v>2554</v>
      </c>
      <c r="X31" s="1">
        <v>21233</v>
      </c>
    </row>
    <row r="32" spans="1:24" s="5" customFormat="1" ht="13.5" customHeight="1" x14ac:dyDescent="0.15">
      <c r="B32" s="23"/>
      <c r="C32" s="31">
        <v>45717</v>
      </c>
      <c r="D32" s="26"/>
      <c r="E32" s="1">
        <v>4184</v>
      </c>
      <c r="F32" s="1">
        <v>4396</v>
      </c>
      <c r="G32" s="1">
        <v>4708</v>
      </c>
      <c r="H32" s="1">
        <v>4447</v>
      </c>
      <c r="I32" s="1">
        <v>26430</v>
      </c>
      <c r="J32" s="1">
        <v>1490</v>
      </c>
      <c r="K32" s="1">
        <v>1620</v>
      </c>
      <c r="L32" s="1">
        <v>2027</v>
      </c>
      <c r="M32" s="1">
        <v>1645</v>
      </c>
      <c r="N32" s="1">
        <v>49103</v>
      </c>
      <c r="O32" s="1">
        <v>2376</v>
      </c>
      <c r="P32" s="1">
        <v>2484</v>
      </c>
      <c r="Q32" s="1">
        <v>2592</v>
      </c>
      <c r="R32" s="1">
        <v>2476</v>
      </c>
      <c r="S32" s="1">
        <v>19873</v>
      </c>
      <c r="T32" s="1">
        <v>2376</v>
      </c>
      <c r="U32" s="1">
        <v>2538</v>
      </c>
      <c r="V32" s="1">
        <v>2727</v>
      </c>
      <c r="W32" s="1">
        <v>2546</v>
      </c>
      <c r="X32" s="1">
        <v>19919</v>
      </c>
    </row>
    <row r="33" spans="1:24" s="5" customFormat="1" ht="13.5" customHeight="1" x14ac:dyDescent="0.15">
      <c r="B33" s="23"/>
      <c r="C33" s="31">
        <v>45748</v>
      </c>
      <c r="D33" s="26"/>
      <c r="E33" s="1">
        <v>4320</v>
      </c>
      <c r="F33" s="1">
        <v>4536</v>
      </c>
      <c r="G33" s="1">
        <v>4752</v>
      </c>
      <c r="H33" s="1">
        <v>4533</v>
      </c>
      <c r="I33" s="1">
        <v>25393</v>
      </c>
      <c r="J33" s="1">
        <v>1512</v>
      </c>
      <c r="K33" s="1">
        <v>1620</v>
      </c>
      <c r="L33" s="1">
        <v>2322</v>
      </c>
      <c r="M33" s="1">
        <v>1720</v>
      </c>
      <c r="N33" s="1">
        <v>55851</v>
      </c>
      <c r="O33" s="1">
        <v>2376</v>
      </c>
      <c r="P33" s="1">
        <v>2484</v>
      </c>
      <c r="Q33" s="1">
        <v>2649</v>
      </c>
      <c r="R33" s="1">
        <v>2498</v>
      </c>
      <c r="S33" s="1">
        <v>23364</v>
      </c>
      <c r="T33" s="1">
        <v>2376</v>
      </c>
      <c r="U33" s="1">
        <v>2592</v>
      </c>
      <c r="V33" s="1">
        <v>2797</v>
      </c>
      <c r="W33" s="1">
        <v>2571</v>
      </c>
      <c r="X33" s="1">
        <v>24569</v>
      </c>
    </row>
    <row r="34" spans="1:24" s="5" customFormat="1" ht="13.5" customHeight="1" x14ac:dyDescent="0.15">
      <c r="B34" s="23"/>
      <c r="C34" s="31">
        <v>45778</v>
      </c>
      <c r="D34" s="26"/>
      <c r="E34" s="1">
        <v>4363</v>
      </c>
      <c r="F34" s="1">
        <v>4536</v>
      </c>
      <c r="G34" s="1">
        <v>4768</v>
      </c>
      <c r="H34" s="1">
        <v>4595</v>
      </c>
      <c r="I34" s="1">
        <v>26108</v>
      </c>
      <c r="J34" s="1">
        <v>1566</v>
      </c>
      <c r="K34" s="1">
        <v>1674</v>
      </c>
      <c r="L34" s="1">
        <v>2542</v>
      </c>
      <c r="M34" s="1">
        <v>1851</v>
      </c>
      <c r="N34" s="1">
        <v>51880</v>
      </c>
      <c r="O34" s="1">
        <v>2376</v>
      </c>
      <c r="P34" s="1">
        <v>2513</v>
      </c>
      <c r="Q34" s="1">
        <v>2649</v>
      </c>
      <c r="R34" s="1">
        <v>2523</v>
      </c>
      <c r="S34" s="1">
        <v>20225</v>
      </c>
      <c r="T34" s="1">
        <v>2484</v>
      </c>
      <c r="U34" s="1">
        <v>2592</v>
      </c>
      <c r="V34" s="1">
        <v>2808</v>
      </c>
      <c r="W34" s="1">
        <v>2613</v>
      </c>
      <c r="X34" s="1">
        <v>22896</v>
      </c>
    </row>
    <row r="35" spans="1:24" s="5" customFormat="1" ht="13.5" customHeight="1" x14ac:dyDescent="0.15">
      <c r="B35" s="23"/>
      <c r="C35" s="31">
        <v>45809</v>
      </c>
      <c r="D35" s="26"/>
      <c r="E35" s="1">
        <v>4104</v>
      </c>
      <c r="F35" s="1">
        <v>4528</v>
      </c>
      <c r="G35" s="1">
        <v>4680</v>
      </c>
      <c r="H35" s="1">
        <v>4446</v>
      </c>
      <c r="I35" s="1">
        <v>27951</v>
      </c>
      <c r="J35" s="1">
        <v>1566</v>
      </c>
      <c r="K35" s="1">
        <v>1620</v>
      </c>
      <c r="L35" s="1">
        <v>2136</v>
      </c>
      <c r="M35" s="1">
        <v>1699</v>
      </c>
      <c r="N35" s="1">
        <v>48393</v>
      </c>
      <c r="O35" s="1">
        <v>2376</v>
      </c>
      <c r="P35" s="1">
        <v>2500</v>
      </c>
      <c r="Q35" s="1">
        <v>2646</v>
      </c>
      <c r="R35" s="1">
        <v>2519</v>
      </c>
      <c r="S35" s="1">
        <v>20110</v>
      </c>
      <c r="T35" s="1">
        <v>2484</v>
      </c>
      <c r="U35" s="1">
        <v>2592</v>
      </c>
      <c r="V35" s="1">
        <v>2786</v>
      </c>
      <c r="W35" s="1">
        <v>2613</v>
      </c>
      <c r="X35" s="1">
        <v>20257</v>
      </c>
    </row>
    <row r="36" spans="1:24" s="5" customFormat="1" ht="13.5" customHeight="1" x14ac:dyDescent="0.15">
      <c r="B36" s="23"/>
      <c r="C36" s="31">
        <v>45839</v>
      </c>
      <c r="D36" s="26"/>
      <c r="E36" s="1">
        <v>3780</v>
      </c>
      <c r="F36" s="1">
        <v>4413</v>
      </c>
      <c r="G36" s="1">
        <v>4680</v>
      </c>
      <c r="H36" s="1">
        <v>4333</v>
      </c>
      <c r="I36" s="1">
        <v>29591</v>
      </c>
      <c r="J36" s="1">
        <v>1512</v>
      </c>
      <c r="K36" s="1">
        <v>1620</v>
      </c>
      <c r="L36" s="1">
        <v>2096</v>
      </c>
      <c r="M36" s="1">
        <v>1652</v>
      </c>
      <c r="N36" s="1">
        <v>57752</v>
      </c>
      <c r="O36" s="1">
        <v>2376</v>
      </c>
      <c r="P36" s="1">
        <v>2484</v>
      </c>
      <c r="Q36" s="1">
        <v>2646</v>
      </c>
      <c r="R36" s="1">
        <v>2515</v>
      </c>
      <c r="S36" s="1">
        <v>20756</v>
      </c>
      <c r="T36" s="1">
        <v>2376</v>
      </c>
      <c r="U36" s="1">
        <v>2592</v>
      </c>
      <c r="V36" s="1">
        <v>2796</v>
      </c>
      <c r="W36" s="1">
        <v>2574</v>
      </c>
      <c r="X36" s="1">
        <v>21348</v>
      </c>
    </row>
    <row r="37" spans="1:24" s="5" customFormat="1" ht="13.5" customHeight="1" x14ac:dyDescent="0.15">
      <c r="B37" s="29"/>
      <c r="C37" s="24">
        <v>45870</v>
      </c>
      <c r="D37" s="30"/>
      <c r="E37" s="2">
        <v>4320</v>
      </c>
      <c r="F37" s="2">
        <v>4536</v>
      </c>
      <c r="G37" s="2">
        <v>4765</v>
      </c>
      <c r="H37" s="2">
        <v>4550</v>
      </c>
      <c r="I37" s="2">
        <v>26317</v>
      </c>
      <c r="J37" s="2">
        <v>1512</v>
      </c>
      <c r="K37" s="2">
        <v>1620</v>
      </c>
      <c r="L37" s="2">
        <v>2289</v>
      </c>
      <c r="M37" s="2">
        <v>1743</v>
      </c>
      <c r="N37" s="2">
        <v>61910</v>
      </c>
      <c r="O37" s="2">
        <v>2376</v>
      </c>
      <c r="P37" s="2">
        <v>2501</v>
      </c>
      <c r="Q37" s="2">
        <v>2685</v>
      </c>
      <c r="R37" s="2">
        <v>2528</v>
      </c>
      <c r="S37" s="2">
        <v>20333</v>
      </c>
      <c r="T37" s="2">
        <v>2408</v>
      </c>
      <c r="U37" s="2">
        <v>2592</v>
      </c>
      <c r="V37" s="2">
        <v>2808</v>
      </c>
      <c r="W37" s="2">
        <v>2603</v>
      </c>
      <c r="X37" s="2">
        <v>23018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69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177</v>
      </c>
      <c r="C40" s="5" t="s">
        <v>42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77E52-93D6-408B-A786-2CD8A46B0FA3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178</v>
      </c>
      <c r="D6" s="14"/>
      <c r="E6" s="362" t="s">
        <v>373</v>
      </c>
      <c r="F6" s="363"/>
      <c r="G6" s="363"/>
      <c r="H6" s="363"/>
      <c r="I6" s="364"/>
      <c r="J6" s="362" t="s">
        <v>168</v>
      </c>
      <c r="K6" s="363"/>
      <c r="L6" s="363"/>
      <c r="M6" s="363"/>
      <c r="N6" s="364"/>
      <c r="O6" s="362" t="s">
        <v>320</v>
      </c>
      <c r="P6" s="363"/>
      <c r="Q6" s="363"/>
      <c r="R6" s="363"/>
      <c r="S6" s="364"/>
      <c r="T6" s="362" t="s">
        <v>349</v>
      </c>
      <c r="U6" s="363"/>
      <c r="V6" s="363"/>
      <c r="W6" s="363"/>
      <c r="X6" s="364"/>
    </row>
    <row r="7" spans="1:24" s="5" customFormat="1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1:24" s="5" customFormat="1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3" t="s">
        <v>459</v>
      </c>
      <c r="C9" s="31">
        <v>45505</v>
      </c>
      <c r="D9" s="26" t="s">
        <v>466</v>
      </c>
      <c r="E9" s="1">
        <v>2376</v>
      </c>
      <c r="F9" s="1">
        <v>2566</v>
      </c>
      <c r="G9" s="1">
        <v>2700</v>
      </c>
      <c r="H9" s="1">
        <v>2549</v>
      </c>
      <c r="I9" s="1">
        <v>28556</v>
      </c>
      <c r="J9" s="1">
        <v>2106</v>
      </c>
      <c r="K9" s="1">
        <v>2246</v>
      </c>
      <c r="L9" s="1">
        <v>2376</v>
      </c>
      <c r="M9" s="1">
        <v>2237</v>
      </c>
      <c r="N9" s="1">
        <v>24224</v>
      </c>
      <c r="O9" s="1">
        <v>1404</v>
      </c>
      <c r="P9" s="1">
        <v>1523</v>
      </c>
      <c r="Q9" s="1">
        <v>1629</v>
      </c>
      <c r="R9" s="1">
        <v>1535</v>
      </c>
      <c r="S9" s="1">
        <v>23800</v>
      </c>
      <c r="T9" s="1">
        <v>2376</v>
      </c>
      <c r="U9" s="1">
        <v>2604</v>
      </c>
      <c r="V9" s="1">
        <v>2873</v>
      </c>
      <c r="W9" s="1">
        <v>2645</v>
      </c>
      <c r="X9" s="1">
        <v>31237</v>
      </c>
    </row>
    <row r="10" spans="1:24" s="5" customFormat="1" ht="13.5" customHeight="1" x14ac:dyDescent="0.15">
      <c r="B10" s="23"/>
      <c r="C10" s="31">
        <v>45536</v>
      </c>
      <c r="D10" s="26"/>
      <c r="E10" s="1">
        <v>2430</v>
      </c>
      <c r="F10" s="1">
        <v>2538</v>
      </c>
      <c r="G10" s="1">
        <v>2603</v>
      </c>
      <c r="H10" s="1">
        <v>2537</v>
      </c>
      <c r="I10" s="1">
        <v>21647</v>
      </c>
      <c r="J10" s="1">
        <v>2160</v>
      </c>
      <c r="K10" s="1">
        <v>2268</v>
      </c>
      <c r="L10" s="1">
        <v>2420</v>
      </c>
      <c r="M10" s="1">
        <v>2265</v>
      </c>
      <c r="N10" s="1">
        <v>23711</v>
      </c>
      <c r="O10" s="1">
        <v>1404</v>
      </c>
      <c r="P10" s="1">
        <v>1523</v>
      </c>
      <c r="Q10" s="1">
        <v>1642</v>
      </c>
      <c r="R10" s="1">
        <v>1536</v>
      </c>
      <c r="S10" s="1">
        <v>24837</v>
      </c>
      <c r="T10" s="1">
        <v>2160</v>
      </c>
      <c r="U10" s="1">
        <v>2484</v>
      </c>
      <c r="V10" s="1">
        <v>2873</v>
      </c>
      <c r="W10" s="1">
        <v>2455</v>
      </c>
      <c r="X10" s="1">
        <v>30673</v>
      </c>
    </row>
    <row r="11" spans="1:24" s="5" customFormat="1" ht="13.5" customHeight="1" x14ac:dyDescent="0.15">
      <c r="B11" s="23"/>
      <c r="C11" s="31">
        <v>45566</v>
      </c>
      <c r="D11" s="26"/>
      <c r="E11" s="1">
        <v>2430</v>
      </c>
      <c r="F11" s="1">
        <v>2549</v>
      </c>
      <c r="G11" s="1">
        <v>2673</v>
      </c>
      <c r="H11" s="1">
        <v>2548</v>
      </c>
      <c r="I11" s="1">
        <v>24393</v>
      </c>
      <c r="J11" s="1">
        <v>2160</v>
      </c>
      <c r="K11" s="1">
        <v>2285</v>
      </c>
      <c r="L11" s="1">
        <v>2430</v>
      </c>
      <c r="M11" s="1">
        <v>2282</v>
      </c>
      <c r="N11" s="1">
        <v>24030</v>
      </c>
      <c r="O11" s="1">
        <v>1458</v>
      </c>
      <c r="P11" s="1">
        <v>1523</v>
      </c>
      <c r="Q11" s="1">
        <v>1620</v>
      </c>
      <c r="R11" s="1">
        <v>1540</v>
      </c>
      <c r="S11" s="1">
        <v>26621</v>
      </c>
      <c r="T11" s="1">
        <v>2376</v>
      </c>
      <c r="U11" s="1">
        <v>2484</v>
      </c>
      <c r="V11" s="1">
        <v>2873</v>
      </c>
      <c r="W11" s="1">
        <v>2526</v>
      </c>
      <c r="X11" s="1">
        <v>33071</v>
      </c>
    </row>
    <row r="12" spans="1:24" s="5" customFormat="1" ht="13.5" customHeight="1" x14ac:dyDescent="0.15">
      <c r="B12" s="23"/>
      <c r="C12" s="31">
        <v>45597</v>
      </c>
      <c r="D12" s="26"/>
      <c r="E12" s="1">
        <v>2469</v>
      </c>
      <c r="F12" s="1">
        <v>2538</v>
      </c>
      <c r="G12" s="1">
        <v>2661</v>
      </c>
      <c r="H12" s="1">
        <v>2540</v>
      </c>
      <c r="I12" s="1">
        <v>24588</v>
      </c>
      <c r="J12" s="1">
        <v>2160</v>
      </c>
      <c r="K12" s="1">
        <v>2268</v>
      </c>
      <c r="L12" s="1">
        <v>2484</v>
      </c>
      <c r="M12" s="1">
        <v>2293</v>
      </c>
      <c r="N12" s="1">
        <v>23320</v>
      </c>
      <c r="O12" s="1">
        <v>1458</v>
      </c>
      <c r="P12" s="1">
        <v>1558</v>
      </c>
      <c r="Q12" s="1">
        <v>1630</v>
      </c>
      <c r="R12" s="1">
        <v>1554</v>
      </c>
      <c r="S12" s="1">
        <v>30270</v>
      </c>
      <c r="T12" s="1">
        <v>2160</v>
      </c>
      <c r="U12" s="1">
        <v>2505</v>
      </c>
      <c r="V12" s="1">
        <v>2756</v>
      </c>
      <c r="W12" s="1">
        <v>2515</v>
      </c>
      <c r="X12" s="1">
        <v>37173</v>
      </c>
    </row>
    <row r="13" spans="1:24" s="5" customFormat="1" ht="13.5" customHeight="1" x14ac:dyDescent="0.15">
      <c r="B13" s="23"/>
      <c r="C13" s="31">
        <v>45627</v>
      </c>
      <c r="D13" s="26"/>
      <c r="E13" s="1">
        <v>2484</v>
      </c>
      <c r="F13" s="1">
        <v>2592</v>
      </c>
      <c r="G13" s="1">
        <v>2700</v>
      </c>
      <c r="H13" s="1">
        <v>2588</v>
      </c>
      <c r="I13" s="1">
        <v>39026</v>
      </c>
      <c r="J13" s="1">
        <v>2268</v>
      </c>
      <c r="K13" s="1">
        <v>2427</v>
      </c>
      <c r="L13" s="1">
        <v>2484</v>
      </c>
      <c r="M13" s="1">
        <v>2409</v>
      </c>
      <c r="N13" s="1">
        <v>34023</v>
      </c>
      <c r="O13" s="1">
        <v>1512</v>
      </c>
      <c r="P13" s="1">
        <v>1620</v>
      </c>
      <c r="Q13" s="1">
        <v>1674</v>
      </c>
      <c r="R13" s="1">
        <v>1592</v>
      </c>
      <c r="S13" s="1">
        <v>31080</v>
      </c>
      <c r="T13" s="1">
        <v>2484</v>
      </c>
      <c r="U13" s="1">
        <v>2662</v>
      </c>
      <c r="V13" s="1">
        <v>2873</v>
      </c>
      <c r="W13" s="1">
        <v>2675</v>
      </c>
      <c r="X13" s="1">
        <v>53537</v>
      </c>
    </row>
    <row r="14" spans="1:24" s="5" customFormat="1" ht="13.5" customHeight="1" x14ac:dyDescent="0.15">
      <c r="B14" s="23" t="s">
        <v>326</v>
      </c>
      <c r="C14" s="31">
        <v>45658</v>
      </c>
      <c r="D14" s="26" t="s">
        <v>466</v>
      </c>
      <c r="E14" s="1">
        <v>2445</v>
      </c>
      <c r="F14" s="1">
        <v>2571</v>
      </c>
      <c r="G14" s="1">
        <v>2700</v>
      </c>
      <c r="H14" s="1">
        <v>2563</v>
      </c>
      <c r="I14" s="1">
        <v>16894</v>
      </c>
      <c r="J14" s="1">
        <v>2160</v>
      </c>
      <c r="K14" s="1">
        <v>2341</v>
      </c>
      <c r="L14" s="1">
        <v>2484</v>
      </c>
      <c r="M14" s="1">
        <v>2318</v>
      </c>
      <c r="N14" s="1">
        <v>19495</v>
      </c>
      <c r="O14" s="1">
        <v>1458</v>
      </c>
      <c r="P14" s="1">
        <v>1566</v>
      </c>
      <c r="Q14" s="1">
        <v>1661</v>
      </c>
      <c r="R14" s="1">
        <v>1557</v>
      </c>
      <c r="S14" s="1">
        <v>24330</v>
      </c>
      <c r="T14" s="1">
        <v>2484</v>
      </c>
      <c r="U14" s="1">
        <v>2808</v>
      </c>
      <c r="V14" s="1">
        <v>2873</v>
      </c>
      <c r="W14" s="1">
        <v>2758</v>
      </c>
      <c r="X14" s="1">
        <v>30289</v>
      </c>
    </row>
    <row r="15" spans="1:24" s="5" customFormat="1" ht="13.5" customHeight="1" x14ac:dyDescent="0.15">
      <c r="B15" s="23"/>
      <c r="C15" s="31">
        <v>45689</v>
      </c>
      <c r="D15" s="26"/>
      <c r="E15" s="1">
        <v>2484</v>
      </c>
      <c r="F15" s="1">
        <v>2575</v>
      </c>
      <c r="G15" s="1">
        <v>2700</v>
      </c>
      <c r="H15" s="1">
        <v>2560</v>
      </c>
      <c r="I15" s="1">
        <v>22303</v>
      </c>
      <c r="J15" s="1">
        <v>2160</v>
      </c>
      <c r="K15" s="1">
        <v>2346</v>
      </c>
      <c r="L15" s="1">
        <v>2484</v>
      </c>
      <c r="M15" s="1">
        <v>2350</v>
      </c>
      <c r="N15" s="1">
        <v>25925</v>
      </c>
      <c r="O15" s="1">
        <v>1490</v>
      </c>
      <c r="P15" s="1">
        <v>1588</v>
      </c>
      <c r="Q15" s="1">
        <v>1652</v>
      </c>
      <c r="R15" s="1">
        <v>1578</v>
      </c>
      <c r="S15" s="1">
        <v>26213</v>
      </c>
      <c r="T15" s="1">
        <v>2484</v>
      </c>
      <c r="U15" s="1">
        <v>2642</v>
      </c>
      <c r="V15" s="1">
        <v>2873</v>
      </c>
      <c r="W15" s="1">
        <v>2657</v>
      </c>
      <c r="X15" s="1">
        <v>34396</v>
      </c>
    </row>
    <row r="16" spans="1:24" s="5" customFormat="1" ht="13.5" customHeight="1" x14ac:dyDescent="0.15">
      <c r="B16" s="23"/>
      <c r="C16" s="31">
        <v>45717</v>
      </c>
      <c r="D16" s="26"/>
      <c r="E16" s="1">
        <v>2484</v>
      </c>
      <c r="F16" s="1">
        <v>2576</v>
      </c>
      <c r="G16" s="1">
        <v>2670</v>
      </c>
      <c r="H16" s="1">
        <v>2565</v>
      </c>
      <c r="I16" s="1">
        <v>20712</v>
      </c>
      <c r="J16" s="1">
        <v>2160</v>
      </c>
      <c r="K16" s="1">
        <v>2301</v>
      </c>
      <c r="L16" s="1">
        <v>2484</v>
      </c>
      <c r="M16" s="1">
        <v>2317</v>
      </c>
      <c r="N16" s="1">
        <v>21698</v>
      </c>
      <c r="O16" s="1">
        <v>1512</v>
      </c>
      <c r="P16" s="1">
        <v>1616</v>
      </c>
      <c r="Q16" s="1">
        <v>1663</v>
      </c>
      <c r="R16" s="1">
        <v>1588</v>
      </c>
      <c r="S16" s="1">
        <v>23608</v>
      </c>
      <c r="T16" s="1">
        <v>2268</v>
      </c>
      <c r="U16" s="1">
        <v>2517</v>
      </c>
      <c r="V16" s="1">
        <v>2894</v>
      </c>
      <c r="W16" s="1">
        <v>2565</v>
      </c>
      <c r="X16" s="1">
        <v>34962</v>
      </c>
    </row>
    <row r="17" spans="1:24" s="5" customFormat="1" ht="13.5" customHeight="1" x14ac:dyDescent="0.15">
      <c r="B17" s="23"/>
      <c r="C17" s="31">
        <v>45748</v>
      </c>
      <c r="D17" s="26"/>
      <c r="E17" s="1">
        <v>2433</v>
      </c>
      <c r="F17" s="1">
        <v>2583</v>
      </c>
      <c r="G17" s="1">
        <v>2700</v>
      </c>
      <c r="H17" s="1">
        <v>2566</v>
      </c>
      <c r="I17" s="1">
        <v>25820</v>
      </c>
      <c r="J17" s="1">
        <v>2214</v>
      </c>
      <c r="K17" s="1">
        <v>2376</v>
      </c>
      <c r="L17" s="1">
        <v>2484</v>
      </c>
      <c r="M17" s="1">
        <v>2367</v>
      </c>
      <c r="N17" s="1">
        <v>24179</v>
      </c>
      <c r="O17" s="1">
        <v>1512</v>
      </c>
      <c r="P17" s="1">
        <v>1620</v>
      </c>
      <c r="Q17" s="1">
        <v>1701</v>
      </c>
      <c r="R17" s="1">
        <v>1604</v>
      </c>
      <c r="S17" s="1">
        <v>23483</v>
      </c>
      <c r="T17" s="1">
        <v>2484</v>
      </c>
      <c r="U17" s="1">
        <v>2592</v>
      </c>
      <c r="V17" s="1">
        <v>2894</v>
      </c>
      <c r="W17" s="1">
        <v>2610</v>
      </c>
      <c r="X17" s="1">
        <v>32278</v>
      </c>
    </row>
    <row r="18" spans="1:24" s="5" customFormat="1" ht="13.5" customHeight="1" x14ac:dyDescent="0.15">
      <c r="B18" s="23"/>
      <c r="C18" s="31">
        <v>45778</v>
      </c>
      <c r="D18" s="26"/>
      <c r="E18" s="1">
        <v>2484</v>
      </c>
      <c r="F18" s="1">
        <v>2592</v>
      </c>
      <c r="G18" s="1">
        <v>2700</v>
      </c>
      <c r="H18" s="1">
        <v>2608</v>
      </c>
      <c r="I18" s="1">
        <v>24327</v>
      </c>
      <c r="J18" s="1">
        <v>2246</v>
      </c>
      <c r="K18" s="1">
        <v>2401</v>
      </c>
      <c r="L18" s="1">
        <v>2494</v>
      </c>
      <c r="M18" s="1">
        <v>2388</v>
      </c>
      <c r="N18" s="1">
        <v>23054</v>
      </c>
      <c r="O18" s="1">
        <v>1512</v>
      </c>
      <c r="P18" s="1">
        <v>1620</v>
      </c>
      <c r="Q18" s="1">
        <v>1698</v>
      </c>
      <c r="R18" s="1">
        <v>1606</v>
      </c>
      <c r="S18" s="1">
        <v>22676</v>
      </c>
      <c r="T18" s="1">
        <v>2376</v>
      </c>
      <c r="U18" s="1">
        <v>2592</v>
      </c>
      <c r="V18" s="1">
        <v>2812</v>
      </c>
      <c r="W18" s="1">
        <v>2600</v>
      </c>
      <c r="X18" s="1">
        <v>35494</v>
      </c>
    </row>
    <row r="19" spans="1:24" s="5" customFormat="1" ht="13.5" customHeight="1" x14ac:dyDescent="0.15">
      <c r="B19" s="23"/>
      <c r="C19" s="31">
        <v>45809</v>
      </c>
      <c r="D19" s="26"/>
      <c r="E19" s="1">
        <v>2484</v>
      </c>
      <c r="F19" s="1">
        <v>2592</v>
      </c>
      <c r="G19" s="1">
        <v>2700</v>
      </c>
      <c r="H19" s="1">
        <v>2601</v>
      </c>
      <c r="I19" s="1">
        <v>19909</v>
      </c>
      <c r="J19" s="1">
        <v>2246</v>
      </c>
      <c r="K19" s="1">
        <v>2376</v>
      </c>
      <c r="L19" s="1">
        <v>2484</v>
      </c>
      <c r="M19" s="1">
        <v>2365</v>
      </c>
      <c r="N19" s="1">
        <v>22706</v>
      </c>
      <c r="O19" s="1">
        <v>1566</v>
      </c>
      <c r="P19" s="1">
        <v>1620</v>
      </c>
      <c r="Q19" s="1">
        <v>1763</v>
      </c>
      <c r="R19" s="1">
        <v>1643</v>
      </c>
      <c r="S19" s="1">
        <v>23855</v>
      </c>
      <c r="T19" s="1">
        <v>2538</v>
      </c>
      <c r="U19" s="1">
        <v>2690</v>
      </c>
      <c r="V19" s="1">
        <v>2905</v>
      </c>
      <c r="W19" s="1">
        <v>2692</v>
      </c>
      <c r="X19" s="1">
        <v>28092</v>
      </c>
    </row>
    <row r="20" spans="1:24" s="5" customFormat="1" ht="13.5" customHeight="1" x14ac:dyDescent="0.15">
      <c r="B20" s="23"/>
      <c r="C20" s="31">
        <v>45839</v>
      </c>
      <c r="D20" s="26"/>
      <c r="E20" s="1">
        <v>2430</v>
      </c>
      <c r="F20" s="1">
        <v>2582</v>
      </c>
      <c r="G20" s="1">
        <v>2700</v>
      </c>
      <c r="H20" s="1">
        <v>2570</v>
      </c>
      <c r="I20" s="1">
        <v>23624</v>
      </c>
      <c r="J20" s="1">
        <v>2214</v>
      </c>
      <c r="K20" s="1">
        <v>2376</v>
      </c>
      <c r="L20" s="1">
        <v>2484</v>
      </c>
      <c r="M20" s="1">
        <v>2359</v>
      </c>
      <c r="N20" s="1">
        <v>22419</v>
      </c>
      <c r="O20" s="1">
        <v>1566</v>
      </c>
      <c r="P20" s="1">
        <v>1633</v>
      </c>
      <c r="Q20" s="1">
        <v>1766</v>
      </c>
      <c r="R20" s="1">
        <v>1659</v>
      </c>
      <c r="S20" s="1">
        <v>20291</v>
      </c>
      <c r="T20" s="1">
        <v>2480</v>
      </c>
      <c r="U20" s="1">
        <v>2662</v>
      </c>
      <c r="V20" s="1">
        <v>3024</v>
      </c>
      <c r="W20" s="1">
        <v>2683</v>
      </c>
      <c r="X20" s="1">
        <v>40188</v>
      </c>
    </row>
    <row r="21" spans="1:24" s="5" customFormat="1" ht="13.5" customHeight="1" x14ac:dyDescent="0.15">
      <c r="B21" s="29"/>
      <c r="C21" s="24">
        <v>45870</v>
      </c>
      <c r="D21" s="30"/>
      <c r="E21" s="2">
        <v>2454</v>
      </c>
      <c r="F21" s="2">
        <v>2592</v>
      </c>
      <c r="G21" s="2">
        <v>2700</v>
      </c>
      <c r="H21" s="2">
        <v>2598</v>
      </c>
      <c r="I21" s="2">
        <v>26182</v>
      </c>
      <c r="J21" s="2">
        <v>2268</v>
      </c>
      <c r="K21" s="2">
        <v>2376</v>
      </c>
      <c r="L21" s="2">
        <v>2469</v>
      </c>
      <c r="M21" s="2">
        <v>2374</v>
      </c>
      <c r="N21" s="2">
        <v>22747</v>
      </c>
      <c r="O21" s="2">
        <v>1512</v>
      </c>
      <c r="P21" s="2">
        <v>1620</v>
      </c>
      <c r="Q21" s="2">
        <v>1752</v>
      </c>
      <c r="R21" s="2">
        <v>1646</v>
      </c>
      <c r="S21" s="2">
        <v>19783</v>
      </c>
      <c r="T21" s="2">
        <v>2532</v>
      </c>
      <c r="U21" s="2">
        <v>2643</v>
      </c>
      <c r="V21" s="2">
        <v>2905</v>
      </c>
      <c r="W21" s="2">
        <v>2689</v>
      </c>
      <c r="X21" s="2">
        <v>40907</v>
      </c>
    </row>
    <row r="22" spans="1:24" ht="13.5" customHeight="1" x14ac:dyDescent="0.15">
      <c r="A22" s="5"/>
      <c r="B22" s="51"/>
      <c r="C22" s="15" t="s">
        <v>178</v>
      </c>
      <c r="D22" s="14"/>
      <c r="E22" s="362" t="s">
        <v>137</v>
      </c>
      <c r="F22" s="363"/>
      <c r="G22" s="363"/>
      <c r="H22" s="363"/>
      <c r="I22" s="364"/>
      <c r="J22" s="241"/>
      <c r="K22" s="12"/>
      <c r="L22" s="12"/>
      <c r="M22" s="12"/>
      <c r="N22" s="12"/>
      <c r="O22" s="209"/>
      <c r="P22" s="12"/>
      <c r="Q22" s="12"/>
      <c r="R22" s="12"/>
      <c r="S22" s="12"/>
      <c r="T22" s="209"/>
      <c r="U22" s="12"/>
      <c r="V22" s="12"/>
      <c r="W22" s="12"/>
      <c r="X22" s="12"/>
    </row>
    <row r="23" spans="1:24" s="5" customFormat="1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2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92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3" t="s">
        <v>459</v>
      </c>
      <c r="C25" s="31">
        <v>45505</v>
      </c>
      <c r="D25" s="26" t="s">
        <v>466</v>
      </c>
      <c r="E25" s="1">
        <v>2819</v>
      </c>
      <c r="F25" s="1">
        <v>3024</v>
      </c>
      <c r="G25" s="1">
        <v>3186</v>
      </c>
      <c r="H25" s="1">
        <v>3021</v>
      </c>
      <c r="I25" s="1">
        <v>227044</v>
      </c>
      <c r="J25" s="91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3"/>
      <c r="C26" s="31">
        <v>45536</v>
      </c>
      <c r="D26" s="26"/>
      <c r="E26" s="1">
        <v>2901</v>
      </c>
      <c r="F26" s="1">
        <v>3024</v>
      </c>
      <c r="G26" s="1">
        <v>3186</v>
      </c>
      <c r="H26" s="1">
        <v>3029</v>
      </c>
      <c r="I26" s="1">
        <v>179438</v>
      </c>
      <c r="J26" s="91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3"/>
      <c r="C27" s="31">
        <v>45566</v>
      </c>
      <c r="D27" s="26"/>
      <c r="E27" s="1">
        <v>2745</v>
      </c>
      <c r="F27" s="1">
        <v>3078</v>
      </c>
      <c r="G27" s="1">
        <v>3225</v>
      </c>
      <c r="H27" s="1">
        <v>3056</v>
      </c>
      <c r="I27" s="1">
        <v>168588</v>
      </c>
      <c r="J27" s="91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3"/>
      <c r="C28" s="31">
        <v>45597</v>
      </c>
      <c r="D28" s="26"/>
      <c r="E28" s="1">
        <v>2605</v>
      </c>
      <c r="F28" s="1">
        <v>3117</v>
      </c>
      <c r="G28" s="1">
        <v>3240</v>
      </c>
      <c r="H28" s="1">
        <v>3083</v>
      </c>
      <c r="I28" s="1">
        <v>181365</v>
      </c>
      <c r="J28" s="91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3"/>
      <c r="C29" s="31">
        <v>45627</v>
      </c>
      <c r="D29" s="26"/>
      <c r="E29" s="1">
        <v>2700</v>
      </c>
      <c r="F29" s="1">
        <v>3154</v>
      </c>
      <c r="G29" s="1">
        <v>3240</v>
      </c>
      <c r="H29" s="1">
        <v>3113</v>
      </c>
      <c r="I29" s="1">
        <v>248417</v>
      </c>
      <c r="J29" s="91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3" t="s">
        <v>326</v>
      </c>
      <c r="C30" s="31">
        <v>45658</v>
      </c>
      <c r="D30" s="26" t="s">
        <v>466</v>
      </c>
      <c r="E30" s="1">
        <v>3012</v>
      </c>
      <c r="F30" s="1">
        <v>3186</v>
      </c>
      <c r="G30" s="1">
        <v>3240</v>
      </c>
      <c r="H30" s="1">
        <v>3177</v>
      </c>
      <c r="I30" s="1">
        <v>151865</v>
      </c>
      <c r="J30" s="91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3"/>
      <c r="C31" s="31">
        <v>45689</v>
      </c>
      <c r="D31" s="26"/>
      <c r="E31" s="1">
        <v>2942</v>
      </c>
      <c r="F31" s="1">
        <v>3110</v>
      </c>
      <c r="G31" s="1">
        <v>3240</v>
      </c>
      <c r="H31" s="1">
        <v>3115</v>
      </c>
      <c r="I31" s="1">
        <v>168655</v>
      </c>
      <c r="J31" s="91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3"/>
      <c r="C32" s="31">
        <v>45717</v>
      </c>
      <c r="D32" s="26"/>
      <c r="E32" s="1">
        <v>2700</v>
      </c>
      <c r="F32" s="1">
        <v>3078</v>
      </c>
      <c r="G32" s="1">
        <v>3240</v>
      </c>
      <c r="H32" s="1">
        <v>3078</v>
      </c>
      <c r="I32" s="1">
        <v>169668</v>
      </c>
      <c r="J32" s="91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3"/>
      <c r="C33" s="31">
        <v>45748</v>
      </c>
      <c r="D33" s="26"/>
      <c r="E33" s="1">
        <v>2970</v>
      </c>
      <c r="F33" s="1">
        <v>3078</v>
      </c>
      <c r="G33" s="1">
        <v>3240</v>
      </c>
      <c r="H33" s="1">
        <v>3107</v>
      </c>
      <c r="I33" s="1">
        <v>209360</v>
      </c>
      <c r="J33" s="91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45778</v>
      </c>
      <c r="D34" s="26"/>
      <c r="E34" s="1">
        <v>3024</v>
      </c>
      <c r="F34" s="1">
        <v>3078</v>
      </c>
      <c r="G34" s="1">
        <v>3240</v>
      </c>
      <c r="H34" s="1">
        <v>3108</v>
      </c>
      <c r="I34" s="1">
        <v>210634</v>
      </c>
      <c r="J34" s="91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45809</v>
      </c>
      <c r="D35" s="26"/>
      <c r="E35" s="1">
        <v>3024</v>
      </c>
      <c r="F35" s="1">
        <v>3154</v>
      </c>
      <c r="G35" s="1">
        <v>3419</v>
      </c>
      <c r="H35" s="1">
        <v>3147</v>
      </c>
      <c r="I35" s="1">
        <v>171043</v>
      </c>
      <c r="J35" s="91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45839</v>
      </c>
      <c r="D36" s="26"/>
      <c r="E36" s="1">
        <v>2808</v>
      </c>
      <c r="F36" s="1">
        <v>3078</v>
      </c>
      <c r="G36" s="1">
        <v>3240</v>
      </c>
      <c r="H36" s="1">
        <v>3088</v>
      </c>
      <c r="I36" s="1">
        <v>179005</v>
      </c>
      <c r="J36" s="91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9"/>
      <c r="C37" s="24">
        <v>45870</v>
      </c>
      <c r="D37" s="30"/>
      <c r="E37" s="2">
        <v>2916</v>
      </c>
      <c r="F37" s="2">
        <v>3078</v>
      </c>
      <c r="G37" s="2">
        <v>3240</v>
      </c>
      <c r="H37" s="2">
        <v>3097</v>
      </c>
      <c r="I37" s="2">
        <v>222209</v>
      </c>
      <c r="J37" s="91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75FE4-81D8-45AB-95E0-1313091D7849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1"/>
      <c r="C6" s="15" t="s">
        <v>178</v>
      </c>
      <c r="D6" s="14"/>
      <c r="E6" s="362" t="s">
        <v>519</v>
      </c>
      <c r="F6" s="363"/>
      <c r="G6" s="363"/>
      <c r="H6" s="363"/>
      <c r="I6" s="364"/>
      <c r="J6" s="362" t="s">
        <v>27</v>
      </c>
      <c r="K6" s="363"/>
      <c r="L6" s="363"/>
      <c r="M6" s="363"/>
      <c r="N6" s="364"/>
      <c r="O6" s="362" t="s">
        <v>374</v>
      </c>
      <c r="P6" s="363"/>
      <c r="Q6" s="363"/>
      <c r="R6" s="363"/>
      <c r="S6" s="364"/>
      <c r="T6" s="362" t="s">
        <v>26</v>
      </c>
      <c r="U6" s="363"/>
      <c r="V6" s="363"/>
      <c r="W6" s="363"/>
      <c r="X6" s="364"/>
    </row>
    <row r="7" spans="2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ht="13.5" customHeight="1" x14ac:dyDescent="0.15">
      <c r="B9" s="23" t="s">
        <v>459</v>
      </c>
      <c r="C9" s="31">
        <v>45505</v>
      </c>
      <c r="D9" s="26" t="s">
        <v>466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13</v>
      </c>
      <c r="O9" s="1">
        <v>3780</v>
      </c>
      <c r="P9" s="1">
        <v>4320</v>
      </c>
      <c r="Q9" s="1">
        <v>4644</v>
      </c>
      <c r="R9" s="1">
        <v>4275</v>
      </c>
      <c r="S9" s="1">
        <v>10624</v>
      </c>
      <c r="T9" s="1">
        <v>4320</v>
      </c>
      <c r="U9" s="1">
        <v>4644</v>
      </c>
      <c r="V9" s="1">
        <v>4968</v>
      </c>
      <c r="W9" s="1">
        <v>4625</v>
      </c>
      <c r="X9" s="1">
        <v>14261</v>
      </c>
    </row>
    <row r="10" spans="2:24" ht="13.5" customHeight="1" x14ac:dyDescent="0.15">
      <c r="B10" s="23"/>
      <c r="C10" s="31">
        <v>45536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224</v>
      </c>
      <c r="O10" s="1">
        <v>4104</v>
      </c>
      <c r="P10" s="1">
        <v>4320</v>
      </c>
      <c r="Q10" s="1">
        <v>4860</v>
      </c>
      <c r="R10" s="1">
        <v>4430</v>
      </c>
      <c r="S10" s="1">
        <v>8105</v>
      </c>
      <c r="T10" s="1">
        <v>4320</v>
      </c>
      <c r="U10" s="1">
        <v>4752</v>
      </c>
      <c r="V10" s="1">
        <v>5184</v>
      </c>
      <c r="W10" s="1">
        <v>4728</v>
      </c>
      <c r="X10" s="1">
        <v>12419</v>
      </c>
    </row>
    <row r="11" spans="2:24" ht="13.5" customHeight="1" x14ac:dyDescent="0.15">
      <c r="B11" s="23"/>
      <c r="C11" s="31">
        <v>45566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503</v>
      </c>
      <c r="O11" s="1">
        <v>3996</v>
      </c>
      <c r="P11" s="1">
        <v>4320</v>
      </c>
      <c r="Q11" s="1">
        <v>4752</v>
      </c>
      <c r="R11" s="1">
        <v>4399</v>
      </c>
      <c r="S11" s="1">
        <v>9807</v>
      </c>
      <c r="T11" s="1">
        <v>4320</v>
      </c>
      <c r="U11" s="1">
        <v>4860</v>
      </c>
      <c r="V11" s="1">
        <v>5076</v>
      </c>
      <c r="W11" s="1">
        <v>4751</v>
      </c>
      <c r="X11" s="1">
        <v>12514</v>
      </c>
    </row>
    <row r="12" spans="2:24" ht="13.5" customHeight="1" x14ac:dyDescent="0.15">
      <c r="B12" s="23"/>
      <c r="C12" s="31">
        <v>45597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4212</v>
      </c>
      <c r="K12" s="1">
        <v>4905</v>
      </c>
      <c r="L12" s="1">
        <v>5238</v>
      </c>
      <c r="M12" s="1">
        <v>4804</v>
      </c>
      <c r="N12" s="1">
        <v>1026</v>
      </c>
      <c r="O12" s="1">
        <v>4104</v>
      </c>
      <c r="P12" s="1">
        <v>4320</v>
      </c>
      <c r="Q12" s="1">
        <v>4860</v>
      </c>
      <c r="R12" s="1">
        <v>4438</v>
      </c>
      <c r="S12" s="1">
        <v>10294</v>
      </c>
      <c r="T12" s="1">
        <v>4320</v>
      </c>
      <c r="U12" s="1">
        <v>4778</v>
      </c>
      <c r="V12" s="1">
        <v>4968</v>
      </c>
      <c r="W12" s="1">
        <v>4693</v>
      </c>
      <c r="X12" s="1">
        <v>12959</v>
      </c>
    </row>
    <row r="13" spans="2:24" ht="13.5" customHeight="1" x14ac:dyDescent="0.15">
      <c r="B13" s="23"/>
      <c r="C13" s="31">
        <v>45627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545</v>
      </c>
      <c r="O13" s="1">
        <v>4320</v>
      </c>
      <c r="P13" s="1">
        <v>4596</v>
      </c>
      <c r="Q13" s="1">
        <v>4860</v>
      </c>
      <c r="R13" s="1">
        <v>4609</v>
      </c>
      <c r="S13" s="1">
        <v>15267</v>
      </c>
      <c r="T13" s="1">
        <v>4536</v>
      </c>
      <c r="U13" s="1">
        <v>4860</v>
      </c>
      <c r="V13" s="1">
        <v>5184</v>
      </c>
      <c r="W13" s="1">
        <v>4890</v>
      </c>
      <c r="X13" s="1">
        <v>19862</v>
      </c>
    </row>
    <row r="14" spans="2:24" ht="13.5" customHeight="1" x14ac:dyDescent="0.15">
      <c r="B14" s="23" t="s">
        <v>326</v>
      </c>
      <c r="C14" s="31">
        <v>45658</v>
      </c>
      <c r="D14" s="26" t="s">
        <v>466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230</v>
      </c>
      <c r="O14" s="1">
        <v>4266</v>
      </c>
      <c r="P14" s="1">
        <v>4536</v>
      </c>
      <c r="Q14" s="1">
        <v>4860</v>
      </c>
      <c r="R14" s="1">
        <v>4522</v>
      </c>
      <c r="S14" s="1">
        <v>6704</v>
      </c>
      <c r="T14" s="1">
        <v>4320</v>
      </c>
      <c r="U14" s="1">
        <v>4860</v>
      </c>
      <c r="V14" s="1">
        <v>5184</v>
      </c>
      <c r="W14" s="1">
        <v>4822</v>
      </c>
      <c r="X14" s="1">
        <v>9195</v>
      </c>
    </row>
    <row r="15" spans="2:24" ht="13.5" customHeight="1" x14ac:dyDescent="0.15">
      <c r="B15" s="23"/>
      <c r="C15" s="31">
        <v>45689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475</v>
      </c>
      <c r="O15" s="1">
        <v>4104</v>
      </c>
      <c r="P15" s="1">
        <v>4320</v>
      </c>
      <c r="Q15" s="1">
        <v>4644</v>
      </c>
      <c r="R15" s="1">
        <v>4406</v>
      </c>
      <c r="S15" s="1">
        <v>9215</v>
      </c>
      <c r="T15" s="1">
        <v>4320</v>
      </c>
      <c r="U15" s="1">
        <v>4752</v>
      </c>
      <c r="V15" s="1">
        <v>4973</v>
      </c>
      <c r="W15" s="1">
        <v>4692</v>
      </c>
      <c r="X15" s="1">
        <v>11616</v>
      </c>
    </row>
    <row r="16" spans="2:24" ht="13.5" customHeight="1" x14ac:dyDescent="0.15">
      <c r="B16" s="23"/>
      <c r="C16" s="31">
        <v>45717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367</v>
      </c>
      <c r="O16" s="1">
        <v>4104</v>
      </c>
      <c r="P16" s="1">
        <v>4320</v>
      </c>
      <c r="Q16" s="1">
        <v>4752</v>
      </c>
      <c r="R16" s="1">
        <v>4395</v>
      </c>
      <c r="S16" s="1">
        <v>8101</v>
      </c>
      <c r="T16" s="1">
        <v>4320</v>
      </c>
      <c r="U16" s="1">
        <v>4860</v>
      </c>
      <c r="V16" s="1">
        <v>5184</v>
      </c>
      <c r="W16" s="1">
        <v>4774</v>
      </c>
      <c r="X16" s="1">
        <v>10030</v>
      </c>
    </row>
    <row r="17" spans="2:24" ht="13.5" customHeight="1" x14ac:dyDescent="0.15">
      <c r="B17" s="23"/>
      <c r="C17" s="31">
        <v>45748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640</v>
      </c>
      <c r="O17" s="1">
        <v>4261</v>
      </c>
      <c r="P17" s="1">
        <v>4536</v>
      </c>
      <c r="Q17" s="1">
        <v>4860</v>
      </c>
      <c r="R17" s="1">
        <v>4527</v>
      </c>
      <c r="S17" s="1">
        <v>9505</v>
      </c>
      <c r="T17" s="1">
        <v>4536</v>
      </c>
      <c r="U17" s="1">
        <v>4860</v>
      </c>
      <c r="V17" s="1">
        <v>5076</v>
      </c>
      <c r="W17" s="1">
        <v>4811</v>
      </c>
      <c r="X17" s="1">
        <v>12661</v>
      </c>
    </row>
    <row r="18" spans="2:24" ht="13.5" customHeight="1" x14ac:dyDescent="0.15">
      <c r="B18" s="23"/>
      <c r="C18" s="31">
        <v>45778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393</v>
      </c>
      <c r="O18" s="1">
        <v>4320</v>
      </c>
      <c r="P18" s="1">
        <v>4536</v>
      </c>
      <c r="Q18" s="1">
        <v>4860</v>
      </c>
      <c r="R18" s="1">
        <v>4523</v>
      </c>
      <c r="S18" s="1">
        <v>8833</v>
      </c>
      <c r="T18" s="1">
        <v>4536</v>
      </c>
      <c r="U18" s="1">
        <v>4860</v>
      </c>
      <c r="V18" s="1">
        <v>5184</v>
      </c>
      <c r="W18" s="1">
        <v>4784</v>
      </c>
      <c r="X18" s="1">
        <v>11609</v>
      </c>
    </row>
    <row r="19" spans="2:24" ht="13.5" customHeight="1" x14ac:dyDescent="0.15">
      <c r="B19" s="23"/>
      <c r="C19" s="31">
        <v>45809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482</v>
      </c>
      <c r="O19" s="1">
        <v>4320</v>
      </c>
      <c r="P19" s="1">
        <v>4536</v>
      </c>
      <c r="Q19" s="1">
        <v>4860</v>
      </c>
      <c r="R19" s="1">
        <v>4555</v>
      </c>
      <c r="S19" s="1">
        <v>8214</v>
      </c>
      <c r="T19" s="1">
        <v>4536</v>
      </c>
      <c r="U19" s="1">
        <v>4860</v>
      </c>
      <c r="V19" s="1">
        <v>5184</v>
      </c>
      <c r="W19" s="1">
        <v>4839</v>
      </c>
      <c r="X19" s="1">
        <v>11913</v>
      </c>
    </row>
    <row r="20" spans="2:24" ht="13.5" customHeight="1" x14ac:dyDescent="0.15">
      <c r="B20" s="23"/>
      <c r="C20" s="31">
        <v>45839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340</v>
      </c>
      <c r="O20" s="1">
        <v>4104</v>
      </c>
      <c r="P20" s="1">
        <v>4469</v>
      </c>
      <c r="Q20" s="1">
        <v>4698</v>
      </c>
      <c r="R20" s="1">
        <v>4439</v>
      </c>
      <c r="S20" s="1">
        <v>9149</v>
      </c>
      <c r="T20" s="1">
        <v>4536</v>
      </c>
      <c r="U20" s="1">
        <v>4746</v>
      </c>
      <c r="V20" s="1">
        <v>5184</v>
      </c>
      <c r="W20" s="1">
        <v>4783</v>
      </c>
      <c r="X20" s="1">
        <v>12280</v>
      </c>
    </row>
    <row r="21" spans="2:24" ht="13.5" customHeight="1" x14ac:dyDescent="0.15">
      <c r="B21" s="29"/>
      <c r="C21" s="24">
        <v>45870</v>
      </c>
      <c r="D21" s="30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534</v>
      </c>
      <c r="O21" s="2">
        <v>4104</v>
      </c>
      <c r="P21" s="2">
        <v>4536</v>
      </c>
      <c r="Q21" s="2">
        <v>4752</v>
      </c>
      <c r="R21" s="2">
        <v>4528</v>
      </c>
      <c r="S21" s="2">
        <v>9199</v>
      </c>
      <c r="T21" s="2">
        <v>4536</v>
      </c>
      <c r="U21" s="2">
        <v>4860</v>
      </c>
      <c r="V21" s="2">
        <v>5184</v>
      </c>
      <c r="W21" s="2">
        <v>4895</v>
      </c>
      <c r="X21" s="2">
        <v>12298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714F9-C22B-485D-8B86-9FCFCF239046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34" customWidth="1"/>
    <col min="2" max="2" width="4.875" style="134" customWidth="1"/>
    <col min="3" max="4" width="3.875" style="134" customWidth="1"/>
    <col min="5" max="8" width="7.5" style="134" customWidth="1"/>
    <col min="9" max="9" width="8.875" style="134" customWidth="1"/>
    <col min="10" max="13" width="7.5" style="134" customWidth="1"/>
    <col min="14" max="14" width="8.875" style="134" customWidth="1"/>
    <col min="15" max="18" width="7.5" style="134" customWidth="1"/>
    <col min="19" max="19" width="8.875" style="134" customWidth="1"/>
    <col min="20" max="23" width="7.5" style="134"/>
    <col min="24" max="24" width="8.875" style="134" customWidth="1"/>
    <col min="25" max="28" width="7.5" style="134"/>
    <col min="29" max="29" width="8.875" style="134" customWidth="1"/>
    <col min="30" max="16384" width="7.5" style="134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34" t="s">
        <v>323</v>
      </c>
    </row>
    <row r="4" spans="2:29" ht="12" customHeight="1" x14ac:dyDescent="0.15">
      <c r="AC4" s="343" t="s">
        <v>3</v>
      </c>
    </row>
    <row r="5" spans="2:29" ht="5.0999999999999996" customHeight="1" x14ac:dyDescent="0.15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2:29" ht="13.5" customHeight="1" x14ac:dyDescent="0.15">
      <c r="B6" s="51"/>
      <c r="C6" s="15" t="s">
        <v>148</v>
      </c>
      <c r="D6" s="14"/>
      <c r="E6" s="222">
        <v>5</v>
      </c>
      <c r="F6" s="109"/>
      <c r="G6" s="109"/>
      <c r="H6" s="109"/>
      <c r="I6" s="193"/>
      <c r="J6" s="222">
        <v>4</v>
      </c>
      <c r="K6" s="109"/>
      <c r="L6" s="109"/>
      <c r="M6" s="109"/>
      <c r="N6" s="193"/>
      <c r="O6" s="222">
        <v>3</v>
      </c>
      <c r="P6" s="109"/>
      <c r="Q6" s="109"/>
      <c r="R6" s="109"/>
      <c r="S6" s="193"/>
      <c r="T6" s="222">
        <v>2</v>
      </c>
      <c r="U6" s="109"/>
      <c r="V6" s="109"/>
      <c r="W6" s="109"/>
      <c r="X6" s="193"/>
      <c r="Y6" s="222">
        <v>3</v>
      </c>
      <c r="Z6" s="109"/>
      <c r="AA6" s="109"/>
      <c r="AB6" s="109"/>
      <c r="AC6" s="193"/>
    </row>
    <row r="7" spans="2:29" ht="13.5" customHeight="1" x14ac:dyDescent="0.15">
      <c r="B7" s="145"/>
      <c r="C7" s="225" t="s">
        <v>390</v>
      </c>
      <c r="D7" s="235"/>
      <c r="E7" s="222" t="s">
        <v>63</v>
      </c>
      <c r="F7" s="109"/>
      <c r="G7" s="109"/>
      <c r="H7" s="109"/>
      <c r="I7" s="193"/>
      <c r="J7" s="222" t="s">
        <v>63</v>
      </c>
      <c r="K7" s="109"/>
      <c r="L7" s="109"/>
      <c r="M7" s="109"/>
      <c r="N7" s="193"/>
      <c r="O7" s="222" t="s">
        <v>63</v>
      </c>
      <c r="P7" s="109"/>
      <c r="Q7" s="109"/>
      <c r="R7" s="109"/>
      <c r="S7" s="193"/>
      <c r="T7" s="222" t="s">
        <v>195</v>
      </c>
      <c r="U7" s="109"/>
      <c r="V7" s="109"/>
      <c r="W7" s="109"/>
      <c r="X7" s="193"/>
      <c r="Y7" s="222" t="s">
        <v>343</v>
      </c>
      <c r="Z7" s="109"/>
      <c r="AA7" s="109"/>
      <c r="AB7" s="109"/>
      <c r="AC7" s="193"/>
    </row>
    <row r="8" spans="2:29" s="5" customFormat="1" ht="13.5" customHeight="1" x14ac:dyDescent="0.15">
      <c r="B8" s="28" t="s">
        <v>236</v>
      </c>
      <c r="C8" s="17"/>
      <c r="D8" s="27"/>
      <c r="E8" s="9" t="s">
        <v>516</v>
      </c>
      <c r="F8" s="3" t="s">
        <v>247</v>
      </c>
      <c r="G8" s="8" t="s">
        <v>287</v>
      </c>
      <c r="H8" s="3" t="s">
        <v>134</v>
      </c>
      <c r="I8" s="3" t="s">
        <v>517</v>
      </c>
      <c r="J8" s="9" t="s">
        <v>516</v>
      </c>
      <c r="K8" s="3" t="s">
        <v>247</v>
      </c>
      <c r="L8" s="8" t="s">
        <v>287</v>
      </c>
      <c r="M8" s="3" t="s">
        <v>134</v>
      </c>
      <c r="N8" s="3" t="s">
        <v>517</v>
      </c>
      <c r="O8" s="9" t="s">
        <v>516</v>
      </c>
      <c r="P8" s="3" t="s">
        <v>247</v>
      </c>
      <c r="Q8" s="8" t="s">
        <v>287</v>
      </c>
      <c r="R8" s="3" t="s">
        <v>134</v>
      </c>
      <c r="S8" s="3" t="s">
        <v>517</v>
      </c>
      <c r="T8" s="9" t="s">
        <v>516</v>
      </c>
      <c r="U8" s="3" t="s">
        <v>247</v>
      </c>
      <c r="V8" s="8" t="s">
        <v>287</v>
      </c>
      <c r="W8" s="3" t="s">
        <v>134</v>
      </c>
      <c r="X8" s="3" t="s">
        <v>517</v>
      </c>
      <c r="Y8" s="9" t="s">
        <v>516</v>
      </c>
      <c r="Z8" s="3" t="s">
        <v>247</v>
      </c>
      <c r="AA8" s="8" t="s">
        <v>287</v>
      </c>
      <c r="AB8" s="3" t="s">
        <v>134</v>
      </c>
      <c r="AC8" s="3" t="s">
        <v>517</v>
      </c>
    </row>
    <row r="9" spans="2:29" s="5" customFormat="1" ht="13.5" customHeight="1" x14ac:dyDescent="0.15">
      <c r="B9" s="25"/>
      <c r="C9" s="6"/>
      <c r="D9" s="22"/>
      <c r="E9" s="11" t="s">
        <v>317</v>
      </c>
      <c r="F9" s="4" t="s">
        <v>515</v>
      </c>
      <c r="G9" s="10" t="s">
        <v>317</v>
      </c>
      <c r="H9" s="4" t="s">
        <v>370</v>
      </c>
      <c r="I9" s="4" t="s">
        <v>247</v>
      </c>
      <c r="J9" s="11" t="s">
        <v>317</v>
      </c>
      <c r="K9" s="4" t="s">
        <v>515</v>
      </c>
      <c r="L9" s="10" t="s">
        <v>317</v>
      </c>
      <c r="M9" s="4" t="s">
        <v>370</v>
      </c>
      <c r="N9" s="4" t="s">
        <v>247</v>
      </c>
      <c r="O9" s="11" t="s">
        <v>317</v>
      </c>
      <c r="P9" s="4" t="s">
        <v>515</v>
      </c>
      <c r="Q9" s="10" t="s">
        <v>317</v>
      </c>
      <c r="R9" s="4" t="s">
        <v>370</v>
      </c>
      <c r="S9" s="4" t="s">
        <v>247</v>
      </c>
      <c r="T9" s="11" t="s">
        <v>317</v>
      </c>
      <c r="U9" s="4" t="s">
        <v>515</v>
      </c>
      <c r="V9" s="10" t="s">
        <v>317</v>
      </c>
      <c r="W9" s="4" t="s">
        <v>370</v>
      </c>
      <c r="X9" s="4" t="s">
        <v>247</v>
      </c>
      <c r="Y9" s="11" t="s">
        <v>317</v>
      </c>
      <c r="Z9" s="4" t="s">
        <v>515</v>
      </c>
      <c r="AA9" s="10" t="s">
        <v>317</v>
      </c>
      <c r="AB9" s="4" t="s">
        <v>370</v>
      </c>
      <c r="AC9" s="4" t="s">
        <v>247</v>
      </c>
    </row>
    <row r="10" spans="2:29" s="5" customFormat="1" ht="13.5" customHeight="1" x14ac:dyDescent="0.15">
      <c r="B10" s="23" t="s">
        <v>79</v>
      </c>
      <c r="C10" s="31">
        <v>45231</v>
      </c>
      <c r="D10" s="26" t="s">
        <v>466</v>
      </c>
      <c r="E10" s="37"/>
      <c r="F10" s="37"/>
      <c r="G10" s="37"/>
      <c r="H10" s="37"/>
      <c r="I10" s="37"/>
      <c r="J10" s="37">
        <v>3635</v>
      </c>
      <c r="K10" s="37">
        <v>3852</v>
      </c>
      <c r="L10" s="37">
        <v>4477</v>
      </c>
      <c r="M10" s="37">
        <v>3973</v>
      </c>
      <c r="N10" s="37">
        <v>39732</v>
      </c>
      <c r="O10" s="37">
        <v>2441</v>
      </c>
      <c r="P10" s="37">
        <v>3014</v>
      </c>
      <c r="Q10" s="37">
        <v>3685</v>
      </c>
      <c r="R10" s="37">
        <v>3009</v>
      </c>
      <c r="S10" s="37">
        <v>248073</v>
      </c>
      <c r="T10" s="37">
        <v>1335</v>
      </c>
      <c r="U10" s="37">
        <v>1673</v>
      </c>
      <c r="V10" s="37">
        <v>1859</v>
      </c>
      <c r="W10" s="37">
        <v>1717</v>
      </c>
      <c r="X10" s="37">
        <v>144326</v>
      </c>
      <c r="Y10" s="37">
        <v>2538</v>
      </c>
      <c r="Z10" s="37">
        <v>2970</v>
      </c>
      <c r="AA10" s="37">
        <v>3172</v>
      </c>
      <c r="AB10" s="37">
        <v>2951</v>
      </c>
      <c r="AC10" s="37">
        <v>189673</v>
      </c>
    </row>
    <row r="11" spans="2:29" s="5" customFormat="1" ht="13.5" customHeight="1" x14ac:dyDescent="0.15">
      <c r="B11" s="23"/>
      <c r="C11" s="31">
        <v>45261</v>
      </c>
      <c r="D11" s="26"/>
      <c r="E11" s="37"/>
      <c r="F11" s="37"/>
      <c r="G11" s="37"/>
      <c r="H11" s="37"/>
      <c r="I11" s="37"/>
      <c r="J11" s="37">
        <v>3726</v>
      </c>
      <c r="K11" s="37">
        <v>4011</v>
      </c>
      <c r="L11" s="37">
        <v>4374</v>
      </c>
      <c r="M11" s="37">
        <v>4035</v>
      </c>
      <c r="N11" s="37">
        <v>63280</v>
      </c>
      <c r="O11" s="37">
        <v>2714</v>
      </c>
      <c r="P11" s="37">
        <v>3269</v>
      </c>
      <c r="Q11" s="37">
        <v>4212</v>
      </c>
      <c r="R11" s="37">
        <v>3350</v>
      </c>
      <c r="S11" s="37">
        <v>398943</v>
      </c>
      <c r="T11" s="37">
        <v>1688</v>
      </c>
      <c r="U11" s="37">
        <v>1878</v>
      </c>
      <c r="V11" s="37">
        <v>1944</v>
      </c>
      <c r="W11" s="37">
        <v>1801</v>
      </c>
      <c r="X11" s="37">
        <v>133188</v>
      </c>
      <c r="Y11" s="37">
        <v>2634</v>
      </c>
      <c r="Z11" s="37">
        <v>3024</v>
      </c>
      <c r="AA11" s="37">
        <v>3218</v>
      </c>
      <c r="AB11" s="37">
        <v>3008</v>
      </c>
      <c r="AC11" s="37">
        <v>274595</v>
      </c>
    </row>
    <row r="12" spans="2:29" s="5" customFormat="1" ht="13.5" customHeight="1" x14ac:dyDescent="0.15">
      <c r="B12" s="23" t="s">
        <v>459</v>
      </c>
      <c r="C12" s="31">
        <v>45292</v>
      </c>
      <c r="D12" s="26" t="s">
        <v>466</v>
      </c>
      <c r="E12" s="37"/>
      <c r="F12" s="37"/>
      <c r="G12" s="37"/>
      <c r="H12" s="37"/>
      <c r="I12" s="37"/>
      <c r="J12" s="37">
        <v>3820</v>
      </c>
      <c r="K12" s="37">
        <v>4433</v>
      </c>
      <c r="L12" s="37">
        <v>4820</v>
      </c>
      <c r="M12" s="37">
        <v>4351</v>
      </c>
      <c r="N12" s="37">
        <v>37708</v>
      </c>
      <c r="O12" s="37">
        <v>2577</v>
      </c>
      <c r="P12" s="37">
        <v>2953</v>
      </c>
      <c r="Q12" s="37">
        <v>3626</v>
      </c>
      <c r="R12" s="37">
        <v>3003</v>
      </c>
      <c r="S12" s="37">
        <v>124172</v>
      </c>
      <c r="T12" s="37">
        <v>1658</v>
      </c>
      <c r="U12" s="37">
        <v>1834</v>
      </c>
      <c r="V12" s="37">
        <v>1890</v>
      </c>
      <c r="W12" s="37">
        <v>1774</v>
      </c>
      <c r="X12" s="37">
        <v>95715</v>
      </c>
      <c r="Y12" s="37">
        <v>2808</v>
      </c>
      <c r="Z12" s="37">
        <v>3078</v>
      </c>
      <c r="AA12" s="37">
        <v>3283</v>
      </c>
      <c r="AB12" s="37">
        <v>3056</v>
      </c>
      <c r="AC12" s="37">
        <v>160786</v>
      </c>
    </row>
    <row r="13" spans="2:29" s="5" customFormat="1" ht="13.5" customHeight="1" x14ac:dyDescent="0.15">
      <c r="B13" s="23"/>
      <c r="C13" s="31">
        <v>45323</v>
      </c>
      <c r="D13" s="26"/>
      <c r="E13" s="37"/>
      <c r="F13" s="37"/>
      <c r="G13" s="37"/>
      <c r="H13" s="37"/>
      <c r="I13" s="37"/>
      <c r="J13" s="37">
        <v>3564</v>
      </c>
      <c r="K13" s="37">
        <v>4104</v>
      </c>
      <c r="L13" s="37">
        <v>4524</v>
      </c>
      <c r="M13" s="37">
        <v>4054</v>
      </c>
      <c r="N13" s="37">
        <v>31048</v>
      </c>
      <c r="O13" s="37">
        <v>2538</v>
      </c>
      <c r="P13" s="37">
        <v>3018</v>
      </c>
      <c r="Q13" s="37">
        <v>3581</v>
      </c>
      <c r="R13" s="37">
        <v>3045</v>
      </c>
      <c r="S13" s="37">
        <v>211268</v>
      </c>
      <c r="T13" s="37">
        <v>1620</v>
      </c>
      <c r="U13" s="37">
        <v>1782</v>
      </c>
      <c r="V13" s="37">
        <v>1845</v>
      </c>
      <c r="W13" s="37">
        <v>1749</v>
      </c>
      <c r="X13" s="37">
        <v>129169</v>
      </c>
      <c r="Y13" s="37">
        <v>2646</v>
      </c>
      <c r="Z13" s="37">
        <v>2970</v>
      </c>
      <c r="AA13" s="37">
        <v>3078</v>
      </c>
      <c r="AB13" s="37">
        <v>2947</v>
      </c>
      <c r="AC13" s="37">
        <v>185397</v>
      </c>
    </row>
    <row r="14" spans="2:29" s="5" customFormat="1" ht="13.5" customHeight="1" x14ac:dyDescent="0.15">
      <c r="B14" s="23"/>
      <c r="C14" s="31">
        <v>45352</v>
      </c>
      <c r="D14" s="26"/>
      <c r="E14" s="37"/>
      <c r="F14" s="37"/>
      <c r="G14" s="37"/>
      <c r="H14" s="37"/>
      <c r="I14" s="37"/>
      <c r="J14" s="37">
        <v>3244</v>
      </c>
      <c r="K14" s="37">
        <v>3825</v>
      </c>
      <c r="L14" s="37">
        <v>4518</v>
      </c>
      <c r="M14" s="37">
        <v>3897</v>
      </c>
      <c r="N14" s="37">
        <v>59579</v>
      </c>
      <c r="O14" s="37">
        <v>2658</v>
      </c>
      <c r="P14" s="37">
        <v>3131</v>
      </c>
      <c r="Q14" s="37">
        <v>3507</v>
      </c>
      <c r="R14" s="37">
        <v>3082</v>
      </c>
      <c r="S14" s="37">
        <v>233681</v>
      </c>
      <c r="T14" s="37">
        <v>1620</v>
      </c>
      <c r="U14" s="37">
        <v>1834</v>
      </c>
      <c r="V14" s="37">
        <v>1921</v>
      </c>
      <c r="W14" s="37">
        <v>1773</v>
      </c>
      <c r="X14" s="37">
        <v>141980</v>
      </c>
      <c r="Y14" s="37">
        <v>2694</v>
      </c>
      <c r="Z14" s="37">
        <v>2957</v>
      </c>
      <c r="AA14" s="37">
        <v>3078</v>
      </c>
      <c r="AB14" s="37">
        <v>2949</v>
      </c>
      <c r="AC14" s="37">
        <v>184225</v>
      </c>
    </row>
    <row r="15" spans="2:29" s="5" customFormat="1" ht="13.5" customHeight="1" x14ac:dyDescent="0.15">
      <c r="B15" s="23"/>
      <c r="C15" s="31">
        <v>45383</v>
      </c>
      <c r="D15" s="26"/>
      <c r="E15" s="37"/>
      <c r="F15" s="37"/>
      <c r="G15" s="37"/>
      <c r="H15" s="37"/>
      <c r="I15" s="37"/>
      <c r="J15" s="37">
        <v>3456</v>
      </c>
      <c r="K15" s="37">
        <v>3819</v>
      </c>
      <c r="L15" s="37">
        <v>4518</v>
      </c>
      <c r="M15" s="37">
        <v>3884</v>
      </c>
      <c r="N15" s="37">
        <v>54333</v>
      </c>
      <c r="O15" s="37">
        <v>2538</v>
      </c>
      <c r="P15" s="37">
        <v>3110</v>
      </c>
      <c r="Q15" s="37">
        <v>3920</v>
      </c>
      <c r="R15" s="37">
        <v>3174</v>
      </c>
      <c r="S15" s="37">
        <v>280151</v>
      </c>
      <c r="T15" s="37">
        <v>1296</v>
      </c>
      <c r="U15" s="37">
        <v>1769</v>
      </c>
      <c r="V15" s="37">
        <v>1894</v>
      </c>
      <c r="W15" s="37">
        <v>1764</v>
      </c>
      <c r="X15" s="37">
        <v>146880</v>
      </c>
      <c r="Y15" s="37">
        <v>2808</v>
      </c>
      <c r="Z15" s="37">
        <v>3019</v>
      </c>
      <c r="AA15" s="37">
        <v>3240</v>
      </c>
      <c r="AB15" s="37">
        <v>3022</v>
      </c>
      <c r="AC15" s="37">
        <v>216755</v>
      </c>
    </row>
    <row r="16" spans="2:29" s="5" customFormat="1" ht="13.5" customHeight="1" x14ac:dyDescent="0.15">
      <c r="B16" s="23"/>
      <c r="C16" s="31">
        <v>45413</v>
      </c>
      <c r="D16" s="26"/>
      <c r="E16" s="37"/>
      <c r="F16" s="37"/>
      <c r="G16" s="37"/>
      <c r="H16" s="37"/>
      <c r="I16" s="37"/>
      <c r="J16" s="37">
        <v>3402</v>
      </c>
      <c r="K16" s="37">
        <v>3780</v>
      </c>
      <c r="L16" s="37">
        <v>4458</v>
      </c>
      <c r="M16" s="37">
        <v>3789</v>
      </c>
      <c r="N16" s="37">
        <v>56038</v>
      </c>
      <c r="O16" s="37">
        <v>2430</v>
      </c>
      <c r="P16" s="37">
        <v>2941</v>
      </c>
      <c r="Q16" s="37">
        <v>3857</v>
      </c>
      <c r="R16" s="37">
        <v>2985</v>
      </c>
      <c r="S16" s="37">
        <v>228520</v>
      </c>
      <c r="T16" s="37">
        <v>1704</v>
      </c>
      <c r="U16" s="37">
        <v>1884</v>
      </c>
      <c r="V16" s="37">
        <v>1998</v>
      </c>
      <c r="W16" s="37">
        <v>1822</v>
      </c>
      <c r="X16" s="37">
        <v>126089</v>
      </c>
      <c r="Y16" s="37">
        <v>2883</v>
      </c>
      <c r="Z16" s="37">
        <v>3051</v>
      </c>
      <c r="AA16" s="37">
        <v>3188</v>
      </c>
      <c r="AB16" s="37">
        <v>3037</v>
      </c>
      <c r="AC16" s="37">
        <v>204272</v>
      </c>
    </row>
    <row r="17" spans="2:29" s="5" customFormat="1" ht="13.5" customHeight="1" x14ac:dyDescent="0.15">
      <c r="B17" s="23"/>
      <c r="C17" s="31">
        <v>45444</v>
      </c>
      <c r="D17" s="26"/>
      <c r="E17" s="37"/>
      <c r="F17" s="37"/>
      <c r="G17" s="37"/>
      <c r="H17" s="37"/>
      <c r="I17" s="37"/>
      <c r="J17" s="37">
        <v>3240</v>
      </c>
      <c r="K17" s="37">
        <v>3564</v>
      </c>
      <c r="L17" s="37">
        <v>4266</v>
      </c>
      <c r="M17" s="37">
        <v>3631</v>
      </c>
      <c r="N17" s="37">
        <v>60335</v>
      </c>
      <c r="O17" s="37">
        <v>2380</v>
      </c>
      <c r="P17" s="37">
        <v>2759</v>
      </c>
      <c r="Q17" s="37">
        <v>3519</v>
      </c>
      <c r="R17" s="37">
        <v>2843</v>
      </c>
      <c r="S17" s="37">
        <v>242154</v>
      </c>
      <c r="T17" s="37">
        <v>1709</v>
      </c>
      <c r="U17" s="37">
        <v>1785</v>
      </c>
      <c r="V17" s="37">
        <v>1944</v>
      </c>
      <c r="W17" s="37">
        <v>1813</v>
      </c>
      <c r="X17" s="37">
        <v>133471</v>
      </c>
      <c r="Y17" s="37">
        <v>2905</v>
      </c>
      <c r="Z17" s="37">
        <v>2970</v>
      </c>
      <c r="AA17" s="37">
        <v>3078</v>
      </c>
      <c r="AB17" s="37">
        <v>2982</v>
      </c>
      <c r="AC17" s="37">
        <v>171652</v>
      </c>
    </row>
    <row r="18" spans="2:29" s="5" customFormat="1" ht="13.5" customHeight="1" x14ac:dyDescent="0.15">
      <c r="B18" s="23"/>
      <c r="C18" s="31">
        <v>45474</v>
      </c>
      <c r="D18" s="26"/>
      <c r="E18" s="37"/>
      <c r="F18" s="37"/>
      <c r="G18" s="37"/>
      <c r="H18" s="37"/>
      <c r="I18" s="37"/>
      <c r="J18" s="37">
        <v>3132</v>
      </c>
      <c r="K18" s="37">
        <v>3348</v>
      </c>
      <c r="L18" s="37">
        <v>4320</v>
      </c>
      <c r="M18" s="37">
        <v>3502</v>
      </c>
      <c r="N18" s="37">
        <v>78444</v>
      </c>
      <c r="O18" s="37">
        <v>2358</v>
      </c>
      <c r="P18" s="37">
        <v>2916</v>
      </c>
      <c r="Q18" s="37">
        <v>3673</v>
      </c>
      <c r="R18" s="37">
        <v>2926</v>
      </c>
      <c r="S18" s="37">
        <v>286555</v>
      </c>
      <c r="T18" s="37">
        <v>1620</v>
      </c>
      <c r="U18" s="37">
        <v>1719</v>
      </c>
      <c r="V18" s="37">
        <v>1912</v>
      </c>
      <c r="W18" s="37">
        <v>1803</v>
      </c>
      <c r="X18" s="37">
        <v>129274</v>
      </c>
      <c r="Y18" s="37">
        <v>2700</v>
      </c>
      <c r="Z18" s="37">
        <v>2919</v>
      </c>
      <c r="AA18" s="37">
        <v>3039</v>
      </c>
      <c r="AB18" s="37">
        <v>2938</v>
      </c>
      <c r="AC18" s="37">
        <v>186066</v>
      </c>
    </row>
    <row r="19" spans="2:29" s="5" customFormat="1" ht="13.5" customHeight="1" x14ac:dyDescent="0.15">
      <c r="B19" s="23"/>
      <c r="C19" s="31">
        <v>45505</v>
      </c>
      <c r="D19" s="26"/>
      <c r="E19" s="37"/>
      <c r="F19" s="37"/>
      <c r="G19" s="37"/>
      <c r="H19" s="37"/>
      <c r="I19" s="37"/>
      <c r="J19" s="37">
        <v>3240</v>
      </c>
      <c r="K19" s="37">
        <v>3576</v>
      </c>
      <c r="L19" s="37">
        <v>4349</v>
      </c>
      <c r="M19" s="37">
        <v>3636</v>
      </c>
      <c r="N19" s="37">
        <v>62861</v>
      </c>
      <c r="O19" s="37">
        <v>2458</v>
      </c>
      <c r="P19" s="37">
        <v>3030</v>
      </c>
      <c r="Q19" s="37">
        <v>3850</v>
      </c>
      <c r="R19" s="37">
        <v>3067</v>
      </c>
      <c r="S19" s="37">
        <v>250350</v>
      </c>
      <c r="T19" s="37">
        <v>1719</v>
      </c>
      <c r="U19" s="37">
        <v>1719</v>
      </c>
      <c r="V19" s="37">
        <v>1912</v>
      </c>
      <c r="W19" s="37">
        <v>1801</v>
      </c>
      <c r="X19" s="37">
        <v>128151</v>
      </c>
      <c r="Y19" s="37">
        <v>2819</v>
      </c>
      <c r="Z19" s="37">
        <v>3024</v>
      </c>
      <c r="AA19" s="37">
        <v>3186</v>
      </c>
      <c r="AB19" s="37">
        <v>3021</v>
      </c>
      <c r="AC19" s="37">
        <v>227044</v>
      </c>
    </row>
    <row r="20" spans="2:29" s="5" customFormat="1" ht="13.5" customHeight="1" x14ac:dyDescent="0.15">
      <c r="B20" s="23"/>
      <c r="C20" s="31">
        <v>45536</v>
      </c>
      <c r="D20" s="26"/>
      <c r="E20" s="37"/>
      <c r="F20" s="37"/>
      <c r="G20" s="37"/>
      <c r="H20" s="37"/>
      <c r="I20" s="37"/>
      <c r="J20" s="37">
        <v>3240</v>
      </c>
      <c r="K20" s="37">
        <v>3664</v>
      </c>
      <c r="L20" s="37">
        <v>4518</v>
      </c>
      <c r="M20" s="37">
        <v>3761</v>
      </c>
      <c r="N20" s="37">
        <v>68836</v>
      </c>
      <c r="O20" s="37">
        <v>2516</v>
      </c>
      <c r="P20" s="37">
        <v>3102</v>
      </c>
      <c r="Q20" s="37">
        <v>3755</v>
      </c>
      <c r="R20" s="37">
        <v>3109</v>
      </c>
      <c r="S20" s="37">
        <v>222847</v>
      </c>
      <c r="T20" s="37">
        <v>1734</v>
      </c>
      <c r="U20" s="37">
        <v>1769</v>
      </c>
      <c r="V20" s="37">
        <v>1928</v>
      </c>
      <c r="W20" s="37">
        <v>1824</v>
      </c>
      <c r="X20" s="37">
        <v>118530</v>
      </c>
      <c r="Y20" s="37">
        <v>2901</v>
      </c>
      <c r="Z20" s="37">
        <v>3024</v>
      </c>
      <c r="AA20" s="37">
        <v>3186</v>
      </c>
      <c r="AB20" s="37">
        <v>3029</v>
      </c>
      <c r="AC20" s="37">
        <v>179438</v>
      </c>
    </row>
    <row r="21" spans="2:29" s="5" customFormat="1" ht="13.5" customHeight="1" x14ac:dyDescent="0.15">
      <c r="B21" s="23"/>
      <c r="C21" s="31">
        <v>45566</v>
      </c>
      <c r="D21" s="26"/>
      <c r="E21" s="37"/>
      <c r="F21" s="37"/>
      <c r="G21" s="37"/>
      <c r="H21" s="37"/>
      <c r="I21" s="37"/>
      <c r="J21" s="37">
        <v>3132</v>
      </c>
      <c r="K21" s="37">
        <v>3348</v>
      </c>
      <c r="L21" s="37">
        <v>4266</v>
      </c>
      <c r="M21" s="37">
        <v>3435</v>
      </c>
      <c r="N21" s="37">
        <v>78946</v>
      </c>
      <c r="O21" s="37">
        <v>2408</v>
      </c>
      <c r="P21" s="37">
        <v>2927</v>
      </c>
      <c r="Q21" s="37">
        <v>3575</v>
      </c>
      <c r="R21" s="37">
        <v>2933</v>
      </c>
      <c r="S21" s="37">
        <v>273479</v>
      </c>
      <c r="T21" s="37">
        <v>1769</v>
      </c>
      <c r="U21" s="37">
        <v>1944</v>
      </c>
      <c r="V21" s="37">
        <v>1979</v>
      </c>
      <c r="W21" s="37">
        <v>1889</v>
      </c>
      <c r="X21" s="37">
        <v>127335</v>
      </c>
      <c r="Y21" s="37">
        <v>2745</v>
      </c>
      <c r="Z21" s="37">
        <v>3078</v>
      </c>
      <c r="AA21" s="37">
        <v>3225</v>
      </c>
      <c r="AB21" s="37">
        <v>3056</v>
      </c>
      <c r="AC21" s="37">
        <v>168588</v>
      </c>
    </row>
    <row r="22" spans="2:29" s="5" customFormat="1" ht="13.5" customHeight="1" x14ac:dyDescent="0.15">
      <c r="B22" s="23"/>
      <c r="C22" s="31">
        <v>45597</v>
      </c>
      <c r="D22" s="26"/>
      <c r="E22" s="37"/>
      <c r="F22" s="37"/>
      <c r="G22" s="37"/>
      <c r="H22" s="37"/>
      <c r="I22" s="37"/>
      <c r="J22" s="37">
        <v>3348</v>
      </c>
      <c r="K22" s="37">
        <v>3672</v>
      </c>
      <c r="L22" s="37">
        <v>4440</v>
      </c>
      <c r="M22" s="37">
        <v>3710</v>
      </c>
      <c r="N22" s="37">
        <v>76933</v>
      </c>
      <c r="O22" s="37">
        <v>2625</v>
      </c>
      <c r="P22" s="37">
        <v>3069</v>
      </c>
      <c r="Q22" s="37">
        <v>3834</v>
      </c>
      <c r="R22" s="37">
        <v>3128</v>
      </c>
      <c r="S22" s="37">
        <v>314108</v>
      </c>
      <c r="T22" s="37">
        <v>1620</v>
      </c>
      <c r="U22" s="37">
        <v>1944</v>
      </c>
      <c r="V22" s="37">
        <v>1979</v>
      </c>
      <c r="W22" s="37">
        <v>1899</v>
      </c>
      <c r="X22" s="37">
        <v>131517</v>
      </c>
      <c r="Y22" s="37">
        <v>2605</v>
      </c>
      <c r="Z22" s="37">
        <v>3117</v>
      </c>
      <c r="AA22" s="37">
        <v>3240</v>
      </c>
      <c r="AB22" s="37">
        <v>3083</v>
      </c>
      <c r="AC22" s="37">
        <v>181365</v>
      </c>
    </row>
    <row r="23" spans="2:29" s="5" customFormat="1" ht="13.5" customHeight="1" x14ac:dyDescent="0.15">
      <c r="B23" s="23"/>
      <c r="C23" s="31">
        <v>45627</v>
      </c>
      <c r="D23" s="26"/>
      <c r="E23" s="37"/>
      <c r="F23" s="37"/>
      <c r="G23" s="37"/>
      <c r="H23" s="37"/>
      <c r="I23" s="37"/>
      <c r="J23" s="37">
        <v>3564</v>
      </c>
      <c r="K23" s="37">
        <v>3789</v>
      </c>
      <c r="L23" s="37">
        <v>4298</v>
      </c>
      <c r="M23" s="37">
        <v>3834</v>
      </c>
      <c r="N23" s="37">
        <v>102001</v>
      </c>
      <c r="O23" s="37">
        <v>2781</v>
      </c>
      <c r="P23" s="37">
        <v>3262</v>
      </c>
      <c r="Q23" s="37">
        <v>4089</v>
      </c>
      <c r="R23" s="37">
        <v>3310</v>
      </c>
      <c r="S23" s="37">
        <v>499568</v>
      </c>
      <c r="T23" s="37">
        <v>1719</v>
      </c>
      <c r="U23" s="37">
        <v>1900</v>
      </c>
      <c r="V23" s="37">
        <v>1927</v>
      </c>
      <c r="W23" s="37">
        <v>1835</v>
      </c>
      <c r="X23" s="37">
        <v>117394</v>
      </c>
      <c r="Y23" s="37">
        <v>2700</v>
      </c>
      <c r="Z23" s="37">
        <v>3154</v>
      </c>
      <c r="AA23" s="37">
        <v>3240</v>
      </c>
      <c r="AB23" s="37">
        <v>3113</v>
      </c>
      <c r="AC23" s="37">
        <v>248417</v>
      </c>
    </row>
    <row r="24" spans="2:29" s="5" customFormat="1" ht="13.5" customHeight="1" x14ac:dyDescent="0.15">
      <c r="B24" s="23" t="s">
        <v>326</v>
      </c>
      <c r="C24" s="31">
        <v>45658</v>
      </c>
      <c r="D24" s="26" t="s">
        <v>466</v>
      </c>
      <c r="E24" s="37"/>
      <c r="F24" s="37"/>
      <c r="G24" s="37"/>
      <c r="H24" s="37"/>
      <c r="I24" s="37"/>
      <c r="J24" s="37">
        <v>3456</v>
      </c>
      <c r="K24" s="37">
        <v>3672</v>
      </c>
      <c r="L24" s="37">
        <v>4518</v>
      </c>
      <c r="M24" s="37">
        <v>3909</v>
      </c>
      <c r="N24" s="37">
        <v>52148</v>
      </c>
      <c r="O24" s="37">
        <v>2610</v>
      </c>
      <c r="P24" s="37">
        <v>3051</v>
      </c>
      <c r="Q24" s="37">
        <v>3724</v>
      </c>
      <c r="R24" s="37">
        <v>3060</v>
      </c>
      <c r="S24" s="37">
        <v>142131</v>
      </c>
      <c r="T24" s="37">
        <v>1690</v>
      </c>
      <c r="U24" s="37">
        <v>1900</v>
      </c>
      <c r="V24" s="37">
        <v>2041</v>
      </c>
      <c r="W24" s="37">
        <v>1859</v>
      </c>
      <c r="X24" s="37">
        <v>88009</v>
      </c>
      <c r="Y24" s="37">
        <v>3012</v>
      </c>
      <c r="Z24" s="37">
        <v>3186</v>
      </c>
      <c r="AA24" s="37">
        <v>3240</v>
      </c>
      <c r="AB24" s="37">
        <v>3177</v>
      </c>
      <c r="AC24" s="37">
        <v>151865</v>
      </c>
    </row>
    <row r="25" spans="2:29" s="5" customFormat="1" ht="13.5" customHeight="1" x14ac:dyDescent="0.15">
      <c r="B25" s="23"/>
      <c r="C25" s="31">
        <v>45689</v>
      </c>
      <c r="D25" s="26"/>
      <c r="E25" s="37"/>
      <c r="F25" s="37"/>
      <c r="G25" s="37"/>
      <c r="H25" s="37"/>
      <c r="I25" s="37"/>
      <c r="J25" s="37">
        <v>3348</v>
      </c>
      <c r="K25" s="37">
        <v>3564</v>
      </c>
      <c r="L25" s="37">
        <v>4512</v>
      </c>
      <c r="M25" s="37">
        <v>3724</v>
      </c>
      <c r="N25" s="37">
        <v>62784</v>
      </c>
      <c r="O25" s="37">
        <v>2467</v>
      </c>
      <c r="P25" s="37">
        <v>2986</v>
      </c>
      <c r="Q25" s="37">
        <v>3752</v>
      </c>
      <c r="R25" s="37">
        <v>3007</v>
      </c>
      <c r="S25" s="37">
        <v>248384</v>
      </c>
      <c r="T25" s="37">
        <v>1620</v>
      </c>
      <c r="U25" s="37">
        <v>1967</v>
      </c>
      <c r="V25" s="37">
        <v>1979</v>
      </c>
      <c r="W25" s="37">
        <v>1896</v>
      </c>
      <c r="X25" s="37">
        <v>120347</v>
      </c>
      <c r="Y25" s="37">
        <v>2942</v>
      </c>
      <c r="Z25" s="37">
        <v>3110</v>
      </c>
      <c r="AA25" s="37">
        <v>3240</v>
      </c>
      <c r="AB25" s="37">
        <v>3115</v>
      </c>
      <c r="AC25" s="37">
        <v>168655</v>
      </c>
    </row>
    <row r="26" spans="2:29" s="5" customFormat="1" ht="13.5" customHeight="1" x14ac:dyDescent="0.15">
      <c r="B26" s="23"/>
      <c r="C26" s="31">
        <v>45717</v>
      </c>
      <c r="D26" s="26"/>
      <c r="E26" s="37"/>
      <c r="F26" s="37"/>
      <c r="G26" s="37"/>
      <c r="H26" s="37"/>
      <c r="I26" s="37"/>
      <c r="J26" s="37">
        <v>3359</v>
      </c>
      <c r="K26" s="37">
        <v>3670</v>
      </c>
      <c r="L26" s="37">
        <v>4473</v>
      </c>
      <c r="M26" s="37">
        <v>3736</v>
      </c>
      <c r="N26" s="37">
        <v>83284</v>
      </c>
      <c r="O26" s="37">
        <v>2594</v>
      </c>
      <c r="P26" s="37">
        <v>3020</v>
      </c>
      <c r="Q26" s="37">
        <v>3596</v>
      </c>
      <c r="R26" s="37">
        <v>3054</v>
      </c>
      <c r="S26" s="37">
        <v>204514</v>
      </c>
      <c r="T26" s="37">
        <v>1780</v>
      </c>
      <c r="U26" s="37">
        <v>1797</v>
      </c>
      <c r="V26" s="37">
        <v>1979</v>
      </c>
      <c r="W26" s="37">
        <v>1849</v>
      </c>
      <c r="X26" s="37">
        <v>146437</v>
      </c>
      <c r="Y26" s="37">
        <v>2700</v>
      </c>
      <c r="Z26" s="37">
        <v>3078</v>
      </c>
      <c r="AA26" s="37">
        <v>3240</v>
      </c>
      <c r="AB26" s="37">
        <v>3078</v>
      </c>
      <c r="AC26" s="37">
        <v>169668</v>
      </c>
    </row>
    <row r="27" spans="2:29" s="5" customFormat="1" ht="13.5" customHeight="1" x14ac:dyDescent="0.15">
      <c r="B27" s="23"/>
      <c r="C27" s="31">
        <v>45748</v>
      </c>
      <c r="D27" s="26"/>
      <c r="E27" s="37"/>
      <c r="F27" s="37"/>
      <c r="G27" s="37"/>
      <c r="H27" s="37"/>
      <c r="I27" s="37"/>
      <c r="J27" s="37">
        <v>3348</v>
      </c>
      <c r="K27" s="37">
        <v>3564</v>
      </c>
      <c r="L27" s="37">
        <v>4320</v>
      </c>
      <c r="M27" s="37">
        <v>3667</v>
      </c>
      <c r="N27" s="37">
        <v>69129</v>
      </c>
      <c r="O27" s="37">
        <v>2602</v>
      </c>
      <c r="P27" s="37">
        <v>3135</v>
      </c>
      <c r="Q27" s="37">
        <v>4027</v>
      </c>
      <c r="R27" s="37">
        <v>3178</v>
      </c>
      <c r="S27" s="37">
        <v>319612</v>
      </c>
      <c r="T27" s="37">
        <v>1780</v>
      </c>
      <c r="U27" s="37">
        <v>1853</v>
      </c>
      <c r="V27" s="37">
        <v>1979</v>
      </c>
      <c r="W27" s="37">
        <v>1869</v>
      </c>
      <c r="X27" s="37">
        <v>122857</v>
      </c>
      <c r="Y27" s="37">
        <v>2970</v>
      </c>
      <c r="Z27" s="37">
        <v>3078</v>
      </c>
      <c r="AA27" s="37">
        <v>3240</v>
      </c>
      <c r="AB27" s="37">
        <v>3107</v>
      </c>
      <c r="AC27" s="37">
        <v>209360</v>
      </c>
    </row>
    <row r="28" spans="2:29" s="5" customFormat="1" ht="13.5" customHeight="1" x14ac:dyDescent="0.15">
      <c r="B28" s="23"/>
      <c r="C28" s="31">
        <v>45778</v>
      </c>
      <c r="D28" s="26"/>
      <c r="E28" s="37"/>
      <c r="F28" s="37"/>
      <c r="G28" s="37"/>
      <c r="H28" s="37"/>
      <c r="I28" s="37"/>
      <c r="J28" s="37">
        <v>3456</v>
      </c>
      <c r="K28" s="37">
        <v>3836</v>
      </c>
      <c r="L28" s="37">
        <v>4410</v>
      </c>
      <c r="M28" s="37">
        <v>3894</v>
      </c>
      <c r="N28" s="37">
        <v>53522</v>
      </c>
      <c r="O28" s="37">
        <v>2658</v>
      </c>
      <c r="P28" s="37">
        <v>3340</v>
      </c>
      <c r="Q28" s="37">
        <v>4644</v>
      </c>
      <c r="R28" s="37">
        <v>3430</v>
      </c>
      <c r="S28" s="37">
        <v>204297</v>
      </c>
      <c r="T28" s="37">
        <v>1781</v>
      </c>
      <c r="U28" s="37">
        <v>1962</v>
      </c>
      <c r="V28" s="37">
        <v>1979</v>
      </c>
      <c r="W28" s="37">
        <v>1907</v>
      </c>
      <c r="X28" s="37">
        <v>129584</v>
      </c>
      <c r="Y28" s="37">
        <v>3024</v>
      </c>
      <c r="Z28" s="37">
        <v>3078</v>
      </c>
      <c r="AA28" s="37">
        <v>3240</v>
      </c>
      <c r="AB28" s="37">
        <v>3108</v>
      </c>
      <c r="AC28" s="37">
        <v>210634</v>
      </c>
    </row>
    <row r="29" spans="2:29" s="5" customFormat="1" ht="13.5" customHeight="1" x14ac:dyDescent="0.15">
      <c r="B29" s="23"/>
      <c r="C29" s="31">
        <v>45809</v>
      </c>
      <c r="D29" s="26"/>
      <c r="E29" s="37"/>
      <c r="F29" s="37"/>
      <c r="G29" s="37"/>
      <c r="H29" s="37"/>
      <c r="I29" s="37"/>
      <c r="J29" s="37">
        <v>3402</v>
      </c>
      <c r="K29" s="37">
        <v>3694</v>
      </c>
      <c r="L29" s="37">
        <v>4373</v>
      </c>
      <c r="M29" s="37">
        <v>3839</v>
      </c>
      <c r="N29" s="37">
        <v>61803</v>
      </c>
      <c r="O29" s="37">
        <v>2520</v>
      </c>
      <c r="P29" s="37">
        <v>3132</v>
      </c>
      <c r="Q29" s="37">
        <v>3920</v>
      </c>
      <c r="R29" s="37">
        <v>3117</v>
      </c>
      <c r="S29" s="37">
        <v>241411</v>
      </c>
      <c r="T29" s="37">
        <v>1781</v>
      </c>
      <c r="U29" s="37">
        <v>1935</v>
      </c>
      <c r="V29" s="37">
        <v>1979</v>
      </c>
      <c r="W29" s="37">
        <v>1905</v>
      </c>
      <c r="X29" s="37">
        <v>118656</v>
      </c>
      <c r="Y29" s="37">
        <v>3024</v>
      </c>
      <c r="Z29" s="37">
        <v>3154</v>
      </c>
      <c r="AA29" s="37">
        <v>3419</v>
      </c>
      <c r="AB29" s="37">
        <v>3147</v>
      </c>
      <c r="AC29" s="37">
        <v>171043</v>
      </c>
    </row>
    <row r="30" spans="2:29" s="5" customFormat="1" ht="13.5" customHeight="1" x14ac:dyDescent="0.15">
      <c r="B30" s="23"/>
      <c r="C30" s="31">
        <v>45839</v>
      </c>
      <c r="D30" s="26"/>
      <c r="E30" s="37"/>
      <c r="F30" s="37"/>
      <c r="G30" s="37"/>
      <c r="H30" s="37"/>
      <c r="I30" s="37"/>
      <c r="J30" s="37">
        <v>3240</v>
      </c>
      <c r="K30" s="37">
        <v>3513</v>
      </c>
      <c r="L30" s="37">
        <v>4284</v>
      </c>
      <c r="M30" s="37">
        <v>3552</v>
      </c>
      <c r="N30" s="37">
        <v>74149</v>
      </c>
      <c r="O30" s="37">
        <v>2544</v>
      </c>
      <c r="P30" s="37">
        <v>3242</v>
      </c>
      <c r="Q30" s="37">
        <v>4244</v>
      </c>
      <c r="R30" s="37">
        <v>3272</v>
      </c>
      <c r="S30" s="37">
        <v>240827</v>
      </c>
      <c r="T30" s="37">
        <v>1819</v>
      </c>
      <c r="U30" s="37">
        <v>1868</v>
      </c>
      <c r="V30" s="37">
        <v>2021</v>
      </c>
      <c r="W30" s="37">
        <v>1909</v>
      </c>
      <c r="X30" s="37">
        <v>131451</v>
      </c>
      <c r="Y30" s="37">
        <v>2808</v>
      </c>
      <c r="Z30" s="37">
        <v>3078</v>
      </c>
      <c r="AA30" s="37">
        <v>3240</v>
      </c>
      <c r="AB30" s="37">
        <v>3088</v>
      </c>
      <c r="AC30" s="37">
        <v>179005</v>
      </c>
    </row>
    <row r="31" spans="2:29" s="5" customFormat="1" ht="13.5" customHeight="1" x14ac:dyDescent="0.15">
      <c r="B31" s="29"/>
      <c r="C31" s="24">
        <v>45870</v>
      </c>
      <c r="D31" s="30"/>
      <c r="E31" s="36"/>
      <c r="F31" s="36"/>
      <c r="G31" s="36"/>
      <c r="H31" s="36"/>
      <c r="I31" s="36"/>
      <c r="J31" s="36">
        <v>3240</v>
      </c>
      <c r="K31" s="36">
        <v>3551</v>
      </c>
      <c r="L31" s="36">
        <v>4082</v>
      </c>
      <c r="M31" s="36">
        <v>3549</v>
      </c>
      <c r="N31" s="36">
        <v>67646</v>
      </c>
      <c r="O31" s="36">
        <v>2527</v>
      </c>
      <c r="P31" s="36">
        <v>3077</v>
      </c>
      <c r="Q31" s="36">
        <v>3921</v>
      </c>
      <c r="R31" s="36">
        <v>3126</v>
      </c>
      <c r="S31" s="36">
        <v>247964</v>
      </c>
      <c r="T31" s="36">
        <v>1819</v>
      </c>
      <c r="U31" s="36">
        <v>1914</v>
      </c>
      <c r="V31" s="36">
        <v>2021</v>
      </c>
      <c r="W31" s="36">
        <v>1928</v>
      </c>
      <c r="X31" s="36">
        <v>120561</v>
      </c>
      <c r="Y31" s="36">
        <v>2916</v>
      </c>
      <c r="Z31" s="36">
        <v>3078</v>
      </c>
      <c r="AA31" s="36">
        <v>3240</v>
      </c>
      <c r="AB31" s="36">
        <v>3097</v>
      </c>
      <c r="AC31" s="36">
        <v>222209</v>
      </c>
    </row>
    <row r="32" spans="2:29" ht="4.5" customHeight="1" x14ac:dyDescent="0.15">
      <c r="B32" s="86"/>
      <c r="C32" s="31"/>
      <c r="D32" s="125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94"/>
      <c r="P32" s="94"/>
      <c r="Q32" s="94"/>
      <c r="R32" s="94"/>
      <c r="S32" s="94"/>
    </row>
    <row r="33" spans="2:14" x14ac:dyDescent="0.15">
      <c r="B33" s="138" t="s">
        <v>333</v>
      </c>
      <c r="C33" s="134" t="s">
        <v>42</v>
      </c>
      <c r="I33" s="231"/>
      <c r="N33" s="231"/>
    </row>
    <row r="34" spans="2:14" x14ac:dyDescent="0.15">
      <c r="B34" s="138" t="s">
        <v>77</v>
      </c>
      <c r="C34" s="5" t="s">
        <v>231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1473B-A5DA-4AFC-8D63-3BF0D6A2CE4F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172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0"/>
      <c r="B6" s="41"/>
      <c r="C6" s="98" t="s">
        <v>178</v>
      </c>
      <c r="D6" s="27"/>
      <c r="E6" s="38" t="s">
        <v>127</v>
      </c>
      <c r="F6" s="12"/>
      <c r="G6" s="12"/>
      <c r="H6" s="12"/>
      <c r="I6" s="61"/>
      <c r="J6" s="38" t="s">
        <v>190</v>
      </c>
      <c r="K6" s="17"/>
      <c r="L6" s="12"/>
      <c r="M6" s="12"/>
      <c r="N6" s="61"/>
      <c r="O6" s="38" t="s">
        <v>58</v>
      </c>
      <c r="P6" s="12"/>
      <c r="Q6" s="269"/>
      <c r="R6" s="269"/>
      <c r="S6" s="61"/>
      <c r="T6" s="38" t="s">
        <v>212</v>
      </c>
      <c r="U6" s="12"/>
      <c r="V6" s="12"/>
      <c r="W6" s="12"/>
      <c r="X6" s="61"/>
    </row>
    <row r="7" spans="1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1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1:24" ht="13.5" customHeight="1" x14ac:dyDescent="0.15">
      <c r="B9" s="23" t="s">
        <v>459</v>
      </c>
      <c r="C9" s="31">
        <v>45505</v>
      </c>
      <c r="D9" s="26" t="s">
        <v>466</v>
      </c>
      <c r="E9" s="1">
        <v>2052</v>
      </c>
      <c r="F9" s="1">
        <v>2400</v>
      </c>
      <c r="G9" s="1">
        <v>2400</v>
      </c>
      <c r="H9" s="1">
        <v>2352</v>
      </c>
      <c r="I9" s="1">
        <v>21923</v>
      </c>
      <c r="J9" s="1">
        <v>1460</v>
      </c>
      <c r="K9" s="1">
        <v>1512</v>
      </c>
      <c r="L9" s="1">
        <v>1512</v>
      </c>
      <c r="M9" s="1">
        <v>1499</v>
      </c>
      <c r="N9" s="1">
        <v>39235</v>
      </c>
      <c r="O9" s="1">
        <v>0</v>
      </c>
      <c r="P9" s="1">
        <v>0</v>
      </c>
      <c r="Q9" s="1">
        <v>0</v>
      </c>
      <c r="R9" s="1">
        <v>0</v>
      </c>
      <c r="S9" s="1">
        <v>156</v>
      </c>
      <c r="T9" s="1">
        <v>0</v>
      </c>
      <c r="U9" s="1">
        <v>0</v>
      </c>
      <c r="V9" s="1">
        <v>0</v>
      </c>
      <c r="W9" s="1">
        <v>0</v>
      </c>
      <c r="X9" s="1">
        <v>14</v>
      </c>
    </row>
    <row r="10" spans="1:24" ht="13.5" customHeight="1" x14ac:dyDescent="0.15">
      <c r="B10" s="23"/>
      <c r="C10" s="31">
        <v>45536</v>
      </c>
      <c r="D10" s="26"/>
      <c r="E10" s="1">
        <v>2344</v>
      </c>
      <c r="F10" s="1">
        <v>2344</v>
      </c>
      <c r="G10" s="1">
        <v>2344</v>
      </c>
      <c r="H10" s="1">
        <v>2344</v>
      </c>
      <c r="I10" s="1">
        <v>12150</v>
      </c>
      <c r="J10" s="1">
        <v>1382</v>
      </c>
      <c r="K10" s="1">
        <v>1382</v>
      </c>
      <c r="L10" s="1">
        <v>1458</v>
      </c>
      <c r="M10" s="1">
        <v>1389</v>
      </c>
      <c r="N10" s="1">
        <v>41876</v>
      </c>
      <c r="O10" s="1">
        <v>0</v>
      </c>
      <c r="P10" s="1">
        <v>0</v>
      </c>
      <c r="Q10" s="1">
        <v>0</v>
      </c>
      <c r="R10" s="1">
        <v>0</v>
      </c>
      <c r="S10" s="1">
        <v>48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1:24" ht="13.5" customHeight="1" x14ac:dyDescent="0.15">
      <c r="B11" s="23"/>
      <c r="C11" s="31">
        <v>45566</v>
      </c>
      <c r="D11" s="26"/>
      <c r="E11" s="1">
        <v>2344</v>
      </c>
      <c r="F11" s="1">
        <v>2344</v>
      </c>
      <c r="G11" s="1">
        <v>2344</v>
      </c>
      <c r="H11" s="1">
        <v>2344</v>
      </c>
      <c r="I11" s="1">
        <v>9515</v>
      </c>
      <c r="J11" s="1">
        <v>1296</v>
      </c>
      <c r="K11" s="1">
        <v>1382</v>
      </c>
      <c r="L11" s="1">
        <v>1382</v>
      </c>
      <c r="M11" s="1">
        <v>1364</v>
      </c>
      <c r="N11" s="1">
        <v>37644</v>
      </c>
      <c r="O11" s="1">
        <v>0</v>
      </c>
      <c r="P11" s="1">
        <v>0</v>
      </c>
      <c r="Q11" s="1">
        <v>0</v>
      </c>
      <c r="R11" s="1">
        <v>0</v>
      </c>
      <c r="S11" s="1">
        <v>150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1:24" ht="13.5" customHeight="1" x14ac:dyDescent="0.15">
      <c r="B12" s="23"/>
      <c r="C12" s="31">
        <v>45597</v>
      </c>
      <c r="D12" s="26"/>
      <c r="E12" s="1">
        <v>2376</v>
      </c>
      <c r="F12" s="1">
        <v>2419</v>
      </c>
      <c r="G12" s="1">
        <v>2538</v>
      </c>
      <c r="H12" s="1">
        <v>2425</v>
      </c>
      <c r="I12" s="1">
        <v>13452</v>
      </c>
      <c r="J12" s="1">
        <v>1328</v>
      </c>
      <c r="K12" s="1">
        <v>1382</v>
      </c>
      <c r="L12" s="1">
        <v>1382</v>
      </c>
      <c r="M12" s="1">
        <v>1366</v>
      </c>
      <c r="N12" s="1">
        <v>55054</v>
      </c>
      <c r="O12" s="1">
        <v>0</v>
      </c>
      <c r="P12" s="1">
        <v>0</v>
      </c>
      <c r="Q12" s="1">
        <v>0</v>
      </c>
      <c r="R12" s="1">
        <v>0</v>
      </c>
      <c r="S12" s="1">
        <v>168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1:24" ht="13.5" customHeight="1" x14ac:dyDescent="0.15">
      <c r="B13" s="23"/>
      <c r="C13" s="31">
        <v>45627</v>
      </c>
      <c r="D13" s="26"/>
      <c r="E13" s="1">
        <v>2322</v>
      </c>
      <c r="F13" s="1">
        <v>2419</v>
      </c>
      <c r="G13" s="1">
        <v>2430</v>
      </c>
      <c r="H13" s="1">
        <v>2400</v>
      </c>
      <c r="I13" s="1">
        <v>18193</v>
      </c>
      <c r="J13" s="1">
        <v>1328</v>
      </c>
      <c r="K13" s="1">
        <v>1328</v>
      </c>
      <c r="L13" s="1">
        <v>1350</v>
      </c>
      <c r="M13" s="1">
        <v>1328</v>
      </c>
      <c r="N13" s="1">
        <v>49372</v>
      </c>
      <c r="O13" s="1">
        <v>0</v>
      </c>
      <c r="P13" s="1">
        <v>0</v>
      </c>
      <c r="Q13" s="1">
        <v>0</v>
      </c>
      <c r="R13" s="1">
        <v>0</v>
      </c>
      <c r="S13" s="1">
        <v>333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1:24" ht="13.5" customHeight="1" x14ac:dyDescent="0.15">
      <c r="B14" s="23" t="s">
        <v>326</v>
      </c>
      <c r="C14" s="31">
        <v>45658</v>
      </c>
      <c r="D14" s="26" t="s">
        <v>466</v>
      </c>
      <c r="E14" s="1">
        <v>2376</v>
      </c>
      <c r="F14" s="1">
        <v>2419</v>
      </c>
      <c r="G14" s="1">
        <v>2484</v>
      </c>
      <c r="H14" s="1">
        <v>2416</v>
      </c>
      <c r="I14" s="1">
        <v>9562</v>
      </c>
      <c r="J14" s="1">
        <v>1328</v>
      </c>
      <c r="K14" s="1">
        <v>1350</v>
      </c>
      <c r="L14" s="1">
        <v>1404</v>
      </c>
      <c r="M14" s="1">
        <v>1364</v>
      </c>
      <c r="N14" s="1">
        <v>44631</v>
      </c>
      <c r="O14" s="1">
        <v>0</v>
      </c>
      <c r="P14" s="1">
        <v>0</v>
      </c>
      <c r="Q14" s="1">
        <v>0</v>
      </c>
      <c r="R14" s="1">
        <v>0</v>
      </c>
      <c r="S14" s="1">
        <v>201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1:24" ht="13.5" customHeight="1" x14ac:dyDescent="0.15">
      <c r="B15" s="23"/>
      <c r="C15" s="31">
        <v>45689</v>
      </c>
      <c r="D15" s="26"/>
      <c r="E15" s="1">
        <v>2322</v>
      </c>
      <c r="F15" s="1">
        <v>2419</v>
      </c>
      <c r="G15" s="1">
        <v>2538</v>
      </c>
      <c r="H15" s="1">
        <v>2409</v>
      </c>
      <c r="I15" s="1">
        <v>8668</v>
      </c>
      <c r="J15" s="1">
        <v>1404</v>
      </c>
      <c r="K15" s="1">
        <v>1404</v>
      </c>
      <c r="L15" s="1">
        <v>1404</v>
      </c>
      <c r="M15" s="1">
        <v>1404</v>
      </c>
      <c r="N15" s="1">
        <v>39888</v>
      </c>
      <c r="O15" s="1">
        <v>0</v>
      </c>
      <c r="P15" s="1">
        <v>0</v>
      </c>
      <c r="Q15" s="1">
        <v>0</v>
      </c>
      <c r="R15" s="1">
        <v>0</v>
      </c>
      <c r="S15" s="1">
        <v>115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1:24" ht="13.5" customHeight="1" x14ac:dyDescent="0.15">
      <c r="B16" s="23"/>
      <c r="C16" s="31">
        <v>45717</v>
      </c>
      <c r="D16" s="26"/>
      <c r="E16" s="1">
        <v>2322</v>
      </c>
      <c r="F16" s="1">
        <v>2349</v>
      </c>
      <c r="G16" s="1">
        <v>2538</v>
      </c>
      <c r="H16" s="1">
        <v>2388</v>
      </c>
      <c r="I16" s="1">
        <v>6031</v>
      </c>
      <c r="J16" s="1">
        <v>1393</v>
      </c>
      <c r="K16" s="1">
        <v>1404</v>
      </c>
      <c r="L16" s="1">
        <v>1404</v>
      </c>
      <c r="M16" s="1">
        <v>1400</v>
      </c>
      <c r="N16" s="1">
        <v>46896</v>
      </c>
      <c r="O16" s="1">
        <v>0</v>
      </c>
      <c r="P16" s="1">
        <v>0</v>
      </c>
      <c r="Q16" s="1">
        <v>0</v>
      </c>
      <c r="R16" s="1">
        <v>0</v>
      </c>
      <c r="S16" s="1">
        <v>174</v>
      </c>
      <c r="T16" s="1">
        <v>0</v>
      </c>
      <c r="U16" s="1">
        <v>0</v>
      </c>
      <c r="V16" s="1">
        <v>0</v>
      </c>
      <c r="W16" s="1">
        <v>0</v>
      </c>
      <c r="X16" s="1">
        <v>43</v>
      </c>
    </row>
    <row r="17" spans="1:24" ht="13.5" customHeight="1" x14ac:dyDescent="0.15">
      <c r="B17" s="23"/>
      <c r="C17" s="31">
        <v>45748</v>
      </c>
      <c r="D17" s="26"/>
      <c r="E17" s="1">
        <v>2408</v>
      </c>
      <c r="F17" s="1">
        <v>2484</v>
      </c>
      <c r="G17" s="1">
        <v>2592</v>
      </c>
      <c r="H17" s="1">
        <v>2488</v>
      </c>
      <c r="I17" s="1">
        <v>6241</v>
      </c>
      <c r="J17" s="1">
        <v>1393</v>
      </c>
      <c r="K17" s="1">
        <v>1393</v>
      </c>
      <c r="L17" s="1">
        <v>1393</v>
      </c>
      <c r="M17" s="1">
        <v>1393</v>
      </c>
      <c r="N17" s="1">
        <v>44173</v>
      </c>
      <c r="O17" s="1">
        <v>0</v>
      </c>
      <c r="P17" s="1">
        <v>0</v>
      </c>
      <c r="Q17" s="1">
        <v>0</v>
      </c>
      <c r="R17" s="1">
        <v>0</v>
      </c>
      <c r="S17" s="1">
        <v>238</v>
      </c>
      <c r="T17" s="1">
        <v>0</v>
      </c>
      <c r="U17" s="1">
        <v>0</v>
      </c>
      <c r="V17" s="1">
        <v>0</v>
      </c>
      <c r="W17" s="1">
        <v>0</v>
      </c>
      <c r="X17" s="1">
        <v>21</v>
      </c>
    </row>
    <row r="18" spans="1:24" ht="13.5" customHeight="1" x14ac:dyDescent="0.15">
      <c r="B18" s="23"/>
      <c r="C18" s="31">
        <v>45778</v>
      </c>
      <c r="D18" s="26"/>
      <c r="E18" s="1">
        <v>2322</v>
      </c>
      <c r="F18" s="1">
        <v>2408</v>
      </c>
      <c r="G18" s="1">
        <v>2484</v>
      </c>
      <c r="H18" s="1">
        <v>2403</v>
      </c>
      <c r="I18" s="1">
        <v>5635</v>
      </c>
      <c r="J18" s="1">
        <v>1393</v>
      </c>
      <c r="K18" s="1">
        <v>1393</v>
      </c>
      <c r="L18" s="1">
        <v>1404</v>
      </c>
      <c r="M18" s="1">
        <v>1394</v>
      </c>
      <c r="N18" s="1">
        <v>38247</v>
      </c>
      <c r="O18" s="1">
        <v>0</v>
      </c>
      <c r="P18" s="1">
        <v>0</v>
      </c>
      <c r="Q18" s="1">
        <v>0</v>
      </c>
      <c r="R18" s="1">
        <v>0</v>
      </c>
      <c r="S18" s="1">
        <v>97</v>
      </c>
      <c r="T18" s="1">
        <v>0</v>
      </c>
      <c r="U18" s="1">
        <v>0</v>
      </c>
      <c r="V18" s="1">
        <v>0</v>
      </c>
      <c r="W18" s="1">
        <v>0</v>
      </c>
      <c r="X18" s="1">
        <v>87</v>
      </c>
    </row>
    <row r="19" spans="1:24" ht="13.5" customHeight="1" x14ac:dyDescent="0.15">
      <c r="B19" s="23"/>
      <c r="C19" s="31">
        <v>45809</v>
      </c>
      <c r="D19" s="26"/>
      <c r="E19" s="1">
        <v>2268</v>
      </c>
      <c r="F19" s="1">
        <v>2311</v>
      </c>
      <c r="G19" s="1">
        <v>2462</v>
      </c>
      <c r="H19" s="1">
        <v>2325</v>
      </c>
      <c r="I19" s="1">
        <v>4094</v>
      </c>
      <c r="J19" s="1">
        <v>1382</v>
      </c>
      <c r="K19" s="1">
        <v>1415</v>
      </c>
      <c r="L19" s="1">
        <v>1415</v>
      </c>
      <c r="M19" s="1">
        <v>1414</v>
      </c>
      <c r="N19" s="1">
        <v>81150</v>
      </c>
      <c r="O19" s="1">
        <v>0</v>
      </c>
      <c r="P19" s="1">
        <v>0</v>
      </c>
      <c r="Q19" s="1">
        <v>0</v>
      </c>
      <c r="R19" s="1">
        <v>0</v>
      </c>
      <c r="S19" s="1">
        <v>151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1:24" ht="13.5" customHeight="1" x14ac:dyDescent="0.15">
      <c r="B20" s="23"/>
      <c r="C20" s="31">
        <v>45839</v>
      </c>
      <c r="D20" s="26"/>
      <c r="E20" s="1">
        <v>2311</v>
      </c>
      <c r="F20" s="1">
        <v>2322</v>
      </c>
      <c r="G20" s="1">
        <v>2462</v>
      </c>
      <c r="H20" s="1">
        <v>2363</v>
      </c>
      <c r="I20" s="1">
        <v>3877</v>
      </c>
      <c r="J20" s="1">
        <v>1188</v>
      </c>
      <c r="K20" s="1">
        <v>1253</v>
      </c>
      <c r="L20" s="1">
        <v>1253</v>
      </c>
      <c r="M20" s="1">
        <v>1247</v>
      </c>
      <c r="N20" s="1">
        <v>70164</v>
      </c>
      <c r="O20" s="1">
        <v>0</v>
      </c>
      <c r="P20" s="1">
        <v>0</v>
      </c>
      <c r="Q20" s="1">
        <v>0</v>
      </c>
      <c r="R20" s="1">
        <v>0</v>
      </c>
      <c r="S20" s="1">
        <v>78</v>
      </c>
      <c r="T20" s="1">
        <v>0</v>
      </c>
      <c r="U20" s="1">
        <v>0</v>
      </c>
      <c r="V20" s="1">
        <v>0</v>
      </c>
      <c r="W20" s="1">
        <v>0</v>
      </c>
      <c r="X20" s="1">
        <v>117</v>
      </c>
    </row>
    <row r="21" spans="1:24" ht="13.5" customHeight="1" x14ac:dyDescent="0.15">
      <c r="B21" s="29"/>
      <c r="C21" s="24">
        <v>45870</v>
      </c>
      <c r="D21" s="30"/>
      <c r="E21" s="2">
        <v>2171</v>
      </c>
      <c r="F21" s="2">
        <v>2268</v>
      </c>
      <c r="G21" s="2">
        <v>2376</v>
      </c>
      <c r="H21" s="2">
        <v>2278</v>
      </c>
      <c r="I21" s="2">
        <v>5876</v>
      </c>
      <c r="J21" s="2">
        <v>1177</v>
      </c>
      <c r="K21" s="2">
        <v>1253</v>
      </c>
      <c r="L21" s="2">
        <v>1253</v>
      </c>
      <c r="M21" s="2">
        <v>1227</v>
      </c>
      <c r="N21" s="2">
        <v>67029</v>
      </c>
      <c r="O21" s="2">
        <v>0</v>
      </c>
      <c r="P21" s="2">
        <v>0</v>
      </c>
      <c r="Q21" s="2">
        <v>0</v>
      </c>
      <c r="R21" s="2">
        <v>0</v>
      </c>
      <c r="S21" s="2">
        <v>57</v>
      </c>
      <c r="T21" s="2">
        <v>0</v>
      </c>
      <c r="U21" s="2">
        <v>0</v>
      </c>
      <c r="V21" s="2">
        <v>0</v>
      </c>
      <c r="W21" s="2">
        <v>0</v>
      </c>
      <c r="X21" s="2">
        <v>255</v>
      </c>
    </row>
    <row r="22" spans="1:24" x14ac:dyDescent="0.15">
      <c r="A22" s="110"/>
      <c r="B22" s="41"/>
      <c r="C22" s="98" t="s">
        <v>178</v>
      </c>
      <c r="D22" s="27"/>
      <c r="E22" s="38" t="s">
        <v>160</v>
      </c>
      <c r="F22" s="12"/>
      <c r="G22" s="12"/>
      <c r="H22" s="12"/>
      <c r="I22" s="61"/>
      <c r="J22" s="38" t="s">
        <v>59</v>
      </c>
      <c r="K22" s="12"/>
      <c r="L22" s="12"/>
      <c r="M22" s="12"/>
      <c r="N22" s="61"/>
      <c r="O22" s="38" t="s">
        <v>61</v>
      </c>
      <c r="P22" s="12"/>
      <c r="Q22" s="12"/>
      <c r="R22" s="12"/>
      <c r="S22" s="61"/>
      <c r="T22" s="38" t="s">
        <v>406</v>
      </c>
      <c r="U22" s="12"/>
      <c r="V22" s="12"/>
      <c r="W22" s="12"/>
      <c r="X22" s="61"/>
    </row>
    <row r="23" spans="1:24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134</v>
      </c>
      <c r="X23" s="3" t="s">
        <v>517</v>
      </c>
    </row>
    <row r="24" spans="1:24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247</v>
      </c>
    </row>
    <row r="25" spans="1:24" ht="13.5" customHeight="1" x14ac:dyDescent="0.15">
      <c r="B25" s="23" t="s">
        <v>459</v>
      </c>
      <c r="C25" s="31">
        <v>45505</v>
      </c>
      <c r="D25" s="26" t="s">
        <v>466</v>
      </c>
      <c r="E25" s="1">
        <v>1944</v>
      </c>
      <c r="F25" s="1">
        <v>2052</v>
      </c>
      <c r="G25" s="1">
        <v>2214</v>
      </c>
      <c r="H25" s="1">
        <v>2042</v>
      </c>
      <c r="I25" s="1">
        <v>15501</v>
      </c>
      <c r="J25" s="1">
        <v>1183</v>
      </c>
      <c r="K25" s="1">
        <v>1183</v>
      </c>
      <c r="L25" s="1">
        <v>1199</v>
      </c>
      <c r="M25" s="1">
        <v>1186</v>
      </c>
      <c r="N25" s="1">
        <v>78718</v>
      </c>
      <c r="O25" s="1">
        <v>1642</v>
      </c>
      <c r="P25" s="1">
        <v>1696</v>
      </c>
      <c r="Q25" s="1">
        <v>2043</v>
      </c>
      <c r="R25" s="1">
        <v>1706</v>
      </c>
      <c r="S25" s="1">
        <v>2610</v>
      </c>
      <c r="T25" s="1">
        <v>0</v>
      </c>
      <c r="U25" s="1">
        <v>0</v>
      </c>
      <c r="V25" s="1">
        <v>0</v>
      </c>
      <c r="W25" s="1">
        <v>0</v>
      </c>
      <c r="X25" s="1">
        <v>342</v>
      </c>
    </row>
    <row r="26" spans="1:24" ht="13.5" customHeight="1" x14ac:dyDescent="0.15">
      <c r="B26" s="23"/>
      <c r="C26" s="31">
        <v>45536</v>
      </c>
      <c r="D26" s="26"/>
      <c r="E26" s="1">
        <v>1836</v>
      </c>
      <c r="F26" s="1">
        <v>1944</v>
      </c>
      <c r="G26" s="1">
        <v>2138</v>
      </c>
      <c r="H26" s="1">
        <v>1977</v>
      </c>
      <c r="I26" s="1">
        <v>14752</v>
      </c>
      <c r="J26" s="1">
        <v>988</v>
      </c>
      <c r="K26" s="1">
        <v>988</v>
      </c>
      <c r="L26" s="1">
        <v>1296</v>
      </c>
      <c r="M26" s="1">
        <v>1028</v>
      </c>
      <c r="N26" s="1">
        <v>20778</v>
      </c>
      <c r="O26" s="1">
        <v>1566</v>
      </c>
      <c r="P26" s="1">
        <v>1642</v>
      </c>
      <c r="Q26" s="1">
        <v>1836</v>
      </c>
      <c r="R26" s="1">
        <v>1707</v>
      </c>
      <c r="S26" s="1">
        <v>13358</v>
      </c>
      <c r="T26" s="1">
        <v>0</v>
      </c>
      <c r="U26" s="1">
        <v>0</v>
      </c>
      <c r="V26" s="1">
        <v>0</v>
      </c>
      <c r="W26" s="1">
        <v>0</v>
      </c>
      <c r="X26" s="1">
        <v>77</v>
      </c>
    </row>
    <row r="27" spans="1:24" ht="13.5" customHeight="1" x14ac:dyDescent="0.15">
      <c r="B27" s="23"/>
      <c r="C27" s="31">
        <v>45566</v>
      </c>
      <c r="D27" s="26"/>
      <c r="E27" s="1">
        <v>1998</v>
      </c>
      <c r="F27" s="1">
        <v>2214</v>
      </c>
      <c r="G27" s="1">
        <v>2322</v>
      </c>
      <c r="H27" s="1">
        <v>2192</v>
      </c>
      <c r="I27" s="1">
        <v>9800</v>
      </c>
      <c r="J27" s="1">
        <v>988</v>
      </c>
      <c r="K27" s="1">
        <v>1242</v>
      </c>
      <c r="L27" s="1">
        <v>1404</v>
      </c>
      <c r="M27" s="1">
        <v>1236</v>
      </c>
      <c r="N27" s="1">
        <v>12461</v>
      </c>
      <c r="O27" s="1">
        <v>1404</v>
      </c>
      <c r="P27" s="1">
        <v>1490</v>
      </c>
      <c r="Q27" s="1">
        <v>1609</v>
      </c>
      <c r="R27" s="1">
        <v>1479</v>
      </c>
      <c r="S27" s="1">
        <v>31332</v>
      </c>
      <c r="T27" s="1">
        <v>0</v>
      </c>
      <c r="U27" s="1">
        <v>0</v>
      </c>
      <c r="V27" s="1">
        <v>0</v>
      </c>
      <c r="W27" s="1">
        <v>0</v>
      </c>
      <c r="X27" s="1">
        <v>191</v>
      </c>
    </row>
    <row r="28" spans="1:24" ht="13.5" customHeight="1" x14ac:dyDescent="0.15">
      <c r="B28" s="23"/>
      <c r="C28" s="31">
        <v>45597</v>
      </c>
      <c r="D28" s="26"/>
      <c r="E28" s="1">
        <v>2138</v>
      </c>
      <c r="F28" s="1">
        <v>2322</v>
      </c>
      <c r="G28" s="1">
        <v>2484</v>
      </c>
      <c r="H28" s="1">
        <v>2311</v>
      </c>
      <c r="I28" s="1">
        <v>6983</v>
      </c>
      <c r="J28" s="1">
        <v>1242</v>
      </c>
      <c r="K28" s="1">
        <v>1258</v>
      </c>
      <c r="L28" s="1">
        <v>1280</v>
      </c>
      <c r="M28" s="1">
        <v>1267</v>
      </c>
      <c r="N28" s="1">
        <v>38604</v>
      </c>
      <c r="O28" s="1">
        <v>1404</v>
      </c>
      <c r="P28" s="1">
        <v>1544</v>
      </c>
      <c r="Q28" s="1">
        <v>1706</v>
      </c>
      <c r="R28" s="1">
        <v>1577</v>
      </c>
      <c r="S28" s="1">
        <v>18349</v>
      </c>
      <c r="T28" s="1">
        <v>0</v>
      </c>
      <c r="U28" s="1">
        <v>0</v>
      </c>
      <c r="V28" s="1">
        <v>0</v>
      </c>
      <c r="W28" s="1">
        <v>0</v>
      </c>
      <c r="X28" s="1">
        <v>267</v>
      </c>
    </row>
    <row r="29" spans="1:24" ht="13.5" customHeight="1" x14ac:dyDescent="0.15">
      <c r="B29" s="23"/>
      <c r="C29" s="31">
        <v>45627</v>
      </c>
      <c r="D29" s="26"/>
      <c r="E29" s="1">
        <v>2354</v>
      </c>
      <c r="F29" s="1">
        <v>2376</v>
      </c>
      <c r="G29" s="1">
        <v>2484</v>
      </c>
      <c r="H29" s="1">
        <v>2424</v>
      </c>
      <c r="I29" s="1">
        <v>5775</v>
      </c>
      <c r="J29" s="1">
        <v>1188</v>
      </c>
      <c r="K29" s="1">
        <v>1242</v>
      </c>
      <c r="L29" s="1">
        <v>1296</v>
      </c>
      <c r="M29" s="1">
        <v>1224</v>
      </c>
      <c r="N29" s="1">
        <v>21433</v>
      </c>
      <c r="O29" s="1">
        <v>1404</v>
      </c>
      <c r="P29" s="1">
        <v>1566</v>
      </c>
      <c r="Q29" s="1">
        <v>1782</v>
      </c>
      <c r="R29" s="1">
        <v>1584</v>
      </c>
      <c r="S29" s="1">
        <v>24455</v>
      </c>
      <c r="T29" s="1">
        <v>0</v>
      </c>
      <c r="U29" s="1">
        <v>0</v>
      </c>
      <c r="V29" s="1">
        <v>0</v>
      </c>
      <c r="W29" s="1">
        <v>0</v>
      </c>
      <c r="X29" s="1">
        <v>512</v>
      </c>
    </row>
    <row r="30" spans="1:24" ht="13.5" customHeight="1" x14ac:dyDescent="0.15">
      <c r="B30" s="23" t="s">
        <v>326</v>
      </c>
      <c r="C30" s="31">
        <v>45658</v>
      </c>
      <c r="D30" s="26" t="s">
        <v>466</v>
      </c>
      <c r="E30" s="1">
        <v>2376</v>
      </c>
      <c r="F30" s="1">
        <v>2484</v>
      </c>
      <c r="G30" s="1">
        <v>2484</v>
      </c>
      <c r="H30" s="1">
        <v>2461</v>
      </c>
      <c r="I30" s="1">
        <v>3993</v>
      </c>
      <c r="J30" s="1">
        <v>1242</v>
      </c>
      <c r="K30" s="1">
        <v>1242</v>
      </c>
      <c r="L30" s="1">
        <v>1296</v>
      </c>
      <c r="M30" s="1">
        <v>1265</v>
      </c>
      <c r="N30" s="1">
        <v>28422</v>
      </c>
      <c r="O30" s="1">
        <v>1404</v>
      </c>
      <c r="P30" s="1">
        <v>1535</v>
      </c>
      <c r="Q30" s="1">
        <v>1706</v>
      </c>
      <c r="R30" s="1">
        <v>1502</v>
      </c>
      <c r="S30" s="1">
        <v>26075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</row>
    <row r="31" spans="1:24" ht="13.5" customHeight="1" x14ac:dyDescent="0.15">
      <c r="B31" s="23"/>
      <c r="C31" s="31">
        <v>45689</v>
      </c>
      <c r="D31" s="26"/>
      <c r="E31" s="1">
        <v>2376</v>
      </c>
      <c r="F31" s="1">
        <v>2376</v>
      </c>
      <c r="G31" s="1">
        <v>2484</v>
      </c>
      <c r="H31" s="1">
        <v>2408</v>
      </c>
      <c r="I31" s="1">
        <v>4360</v>
      </c>
      <c r="J31" s="1">
        <v>1296</v>
      </c>
      <c r="K31" s="1">
        <v>1404</v>
      </c>
      <c r="L31" s="1">
        <v>1404</v>
      </c>
      <c r="M31" s="1">
        <v>1367</v>
      </c>
      <c r="N31" s="1">
        <v>30201</v>
      </c>
      <c r="O31" s="1">
        <v>1404</v>
      </c>
      <c r="P31" s="1">
        <v>1577</v>
      </c>
      <c r="Q31" s="1">
        <v>1706</v>
      </c>
      <c r="R31" s="1">
        <v>1544</v>
      </c>
      <c r="S31" s="1">
        <v>29090</v>
      </c>
      <c r="T31" s="1">
        <v>0</v>
      </c>
      <c r="U31" s="1">
        <v>0</v>
      </c>
      <c r="V31" s="1">
        <v>0</v>
      </c>
      <c r="W31" s="1">
        <v>0</v>
      </c>
      <c r="X31" s="1">
        <v>107</v>
      </c>
    </row>
    <row r="32" spans="1:24" ht="13.5" customHeight="1" x14ac:dyDescent="0.15">
      <c r="B32" s="23"/>
      <c r="C32" s="31">
        <v>45717</v>
      </c>
      <c r="D32" s="26"/>
      <c r="E32" s="1">
        <v>2268</v>
      </c>
      <c r="F32" s="1">
        <v>2268</v>
      </c>
      <c r="G32" s="1">
        <v>2376</v>
      </c>
      <c r="H32" s="1">
        <v>2287</v>
      </c>
      <c r="I32" s="1">
        <v>5250</v>
      </c>
      <c r="J32" s="1">
        <v>1296</v>
      </c>
      <c r="K32" s="1">
        <v>1404</v>
      </c>
      <c r="L32" s="1">
        <v>1404</v>
      </c>
      <c r="M32" s="1">
        <v>1386</v>
      </c>
      <c r="N32" s="1">
        <v>30994</v>
      </c>
      <c r="O32" s="1">
        <v>1404</v>
      </c>
      <c r="P32" s="1">
        <v>1535</v>
      </c>
      <c r="Q32" s="1">
        <v>1620</v>
      </c>
      <c r="R32" s="1">
        <v>1493</v>
      </c>
      <c r="S32" s="1">
        <v>12751</v>
      </c>
      <c r="T32" s="1">
        <v>0</v>
      </c>
      <c r="U32" s="1">
        <v>0</v>
      </c>
      <c r="V32" s="1">
        <v>0</v>
      </c>
      <c r="W32" s="1">
        <v>0</v>
      </c>
      <c r="X32" s="1">
        <v>407</v>
      </c>
    </row>
    <row r="33" spans="2:24" ht="13.5" customHeight="1" x14ac:dyDescent="0.15">
      <c r="B33" s="23"/>
      <c r="C33" s="31">
        <v>45748</v>
      </c>
      <c r="D33" s="26"/>
      <c r="E33" s="1">
        <v>1382</v>
      </c>
      <c r="F33" s="1">
        <v>1382</v>
      </c>
      <c r="G33" s="1">
        <v>2430</v>
      </c>
      <c r="H33" s="1">
        <v>1617</v>
      </c>
      <c r="I33" s="1">
        <v>9909</v>
      </c>
      <c r="J33" s="1">
        <v>1242</v>
      </c>
      <c r="K33" s="1">
        <v>1404</v>
      </c>
      <c r="L33" s="1">
        <v>1404</v>
      </c>
      <c r="M33" s="1">
        <v>1360</v>
      </c>
      <c r="N33" s="1">
        <v>43207</v>
      </c>
      <c r="O33" s="1">
        <v>1577</v>
      </c>
      <c r="P33" s="1">
        <v>1642</v>
      </c>
      <c r="Q33" s="1">
        <v>1728</v>
      </c>
      <c r="R33" s="1">
        <v>1660</v>
      </c>
      <c r="S33" s="1">
        <v>12232</v>
      </c>
      <c r="T33" s="1">
        <v>0</v>
      </c>
      <c r="U33" s="1">
        <v>0</v>
      </c>
      <c r="V33" s="1">
        <v>0</v>
      </c>
      <c r="W33" s="1">
        <v>0</v>
      </c>
      <c r="X33" s="1">
        <v>373</v>
      </c>
    </row>
    <row r="34" spans="2:24" ht="13.5" customHeight="1" x14ac:dyDescent="0.15">
      <c r="B34" s="23"/>
      <c r="C34" s="31">
        <v>45778</v>
      </c>
      <c r="D34" s="26"/>
      <c r="E34" s="1">
        <v>2376</v>
      </c>
      <c r="F34" s="1">
        <v>2484</v>
      </c>
      <c r="G34" s="1">
        <v>2538</v>
      </c>
      <c r="H34" s="1">
        <v>2466</v>
      </c>
      <c r="I34" s="1">
        <v>4780</v>
      </c>
      <c r="J34" s="1">
        <v>1134</v>
      </c>
      <c r="K34" s="1">
        <v>1296</v>
      </c>
      <c r="L34" s="1">
        <v>1296</v>
      </c>
      <c r="M34" s="1">
        <v>1281</v>
      </c>
      <c r="N34" s="1">
        <v>17582</v>
      </c>
      <c r="O34" s="1">
        <v>1642</v>
      </c>
      <c r="P34" s="1">
        <v>1642</v>
      </c>
      <c r="Q34" s="1">
        <v>1752</v>
      </c>
      <c r="R34" s="1">
        <v>1675</v>
      </c>
      <c r="S34" s="1">
        <v>10875</v>
      </c>
      <c r="T34" s="1">
        <v>0</v>
      </c>
      <c r="U34" s="1">
        <v>0</v>
      </c>
      <c r="V34" s="1">
        <v>0</v>
      </c>
      <c r="W34" s="1">
        <v>0</v>
      </c>
      <c r="X34" s="1">
        <v>316</v>
      </c>
    </row>
    <row r="35" spans="2:24" ht="13.5" customHeight="1" x14ac:dyDescent="0.15">
      <c r="B35" s="23"/>
      <c r="C35" s="31">
        <v>45809</v>
      </c>
      <c r="D35" s="26"/>
      <c r="E35" s="1">
        <v>2268</v>
      </c>
      <c r="F35" s="1">
        <v>2430</v>
      </c>
      <c r="G35" s="1">
        <v>2484</v>
      </c>
      <c r="H35" s="1">
        <v>2421</v>
      </c>
      <c r="I35" s="1">
        <v>4078</v>
      </c>
      <c r="J35" s="1">
        <v>1069</v>
      </c>
      <c r="K35" s="1">
        <v>1069</v>
      </c>
      <c r="L35" s="1">
        <v>1242</v>
      </c>
      <c r="M35" s="1">
        <v>1122</v>
      </c>
      <c r="N35" s="1">
        <v>21328</v>
      </c>
      <c r="O35" s="1">
        <v>1642</v>
      </c>
      <c r="P35" s="1">
        <v>1706</v>
      </c>
      <c r="Q35" s="1">
        <v>1752</v>
      </c>
      <c r="R35" s="1">
        <v>1705</v>
      </c>
      <c r="S35" s="1">
        <v>9490</v>
      </c>
      <c r="T35" s="1">
        <v>0</v>
      </c>
      <c r="U35" s="1">
        <v>0</v>
      </c>
      <c r="V35" s="1">
        <v>0</v>
      </c>
      <c r="W35" s="1">
        <v>0</v>
      </c>
      <c r="X35" s="1">
        <v>180</v>
      </c>
    </row>
    <row r="36" spans="2:24" ht="13.5" customHeight="1" x14ac:dyDescent="0.15">
      <c r="B36" s="23"/>
      <c r="C36" s="31">
        <v>45839</v>
      </c>
      <c r="D36" s="26"/>
      <c r="E36" s="1">
        <v>2268</v>
      </c>
      <c r="F36" s="1">
        <v>2376</v>
      </c>
      <c r="G36" s="1">
        <v>2462</v>
      </c>
      <c r="H36" s="1">
        <v>2373</v>
      </c>
      <c r="I36" s="1">
        <v>3405</v>
      </c>
      <c r="J36" s="1">
        <v>1058</v>
      </c>
      <c r="K36" s="1">
        <v>1231</v>
      </c>
      <c r="L36" s="1">
        <v>1242</v>
      </c>
      <c r="M36" s="1">
        <v>1184</v>
      </c>
      <c r="N36" s="1">
        <v>81371</v>
      </c>
      <c r="O36" s="1">
        <v>1642</v>
      </c>
      <c r="P36" s="1">
        <v>1685</v>
      </c>
      <c r="Q36" s="1">
        <v>1728</v>
      </c>
      <c r="R36" s="1">
        <v>1692</v>
      </c>
      <c r="S36" s="1">
        <v>10985</v>
      </c>
      <c r="T36" s="1">
        <v>0</v>
      </c>
      <c r="U36" s="1">
        <v>0</v>
      </c>
      <c r="V36" s="1">
        <v>0</v>
      </c>
      <c r="W36" s="1">
        <v>0</v>
      </c>
      <c r="X36" s="1">
        <v>41</v>
      </c>
    </row>
    <row r="37" spans="2:24" ht="13.5" customHeight="1" x14ac:dyDescent="0.15">
      <c r="B37" s="29"/>
      <c r="C37" s="24">
        <v>45870</v>
      </c>
      <c r="D37" s="30"/>
      <c r="E37" s="2">
        <v>2268</v>
      </c>
      <c r="F37" s="2">
        <v>2376</v>
      </c>
      <c r="G37" s="2">
        <v>2462</v>
      </c>
      <c r="H37" s="2">
        <v>2388</v>
      </c>
      <c r="I37" s="2">
        <v>2933</v>
      </c>
      <c r="J37" s="2">
        <v>1015</v>
      </c>
      <c r="K37" s="2">
        <v>1080</v>
      </c>
      <c r="L37" s="2">
        <v>1242</v>
      </c>
      <c r="M37" s="2">
        <v>1125</v>
      </c>
      <c r="N37" s="2">
        <v>76729</v>
      </c>
      <c r="O37" s="2">
        <v>1642</v>
      </c>
      <c r="P37" s="2">
        <v>1685</v>
      </c>
      <c r="Q37" s="2">
        <v>1752</v>
      </c>
      <c r="R37" s="2">
        <v>1704</v>
      </c>
      <c r="S37" s="2">
        <v>8114</v>
      </c>
      <c r="T37" s="2">
        <v>0</v>
      </c>
      <c r="U37" s="2">
        <v>0</v>
      </c>
      <c r="V37" s="2">
        <v>0</v>
      </c>
      <c r="W37" s="2">
        <v>0</v>
      </c>
      <c r="X37" s="2">
        <v>307</v>
      </c>
    </row>
    <row r="38" spans="2:24" x14ac:dyDescent="0.15">
      <c r="B38" s="39" t="s">
        <v>333</v>
      </c>
      <c r="C38" s="5" t="s">
        <v>437</v>
      </c>
      <c r="L38" s="43"/>
    </row>
    <row r="39" spans="2:24" x14ac:dyDescent="0.15">
      <c r="B39" s="43" t="s">
        <v>177</v>
      </c>
      <c r="C39" s="5" t="s">
        <v>42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4CA6A-FC5C-43CC-874B-757FEA43FFA6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109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0"/>
      <c r="B6" s="41"/>
      <c r="C6" s="98" t="s">
        <v>178</v>
      </c>
      <c r="D6" s="27"/>
      <c r="E6" s="38" t="s">
        <v>312</v>
      </c>
      <c r="F6" s="12"/>
      <c r="G6" s="12"/>
      <c r="H6" s="12"/>
      <c r="I6" s="61"/>
      <c r="J6" s="38" t="s">
        <v>18</v>
      </c>
      <c r="K6" s="12"/>
      <c r="L6" s="12"/>
      <c r="M6" s="12"/>
      <c r="N6" s="61"/>
      <c r="O6" s="38" t="s">
        <v>452</v>
      </c>
      <c r="P6" s="245"/>
      <c r="Q6" s="245"/>
      <c r="R6" s="245"/>
      <c r="S6" s="313"/>
      <c r="T6" s="38" t="s">
        <v>191</v>
      </c>
      <c r="U6" s="12"/>
      <c r="V6" s="12"/>
      <c r="W6" s="12"/>
      <c r="X6" s="61"/>
    </row>
    <row r="7" spans="1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1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1:24" ht="13.5" customHeight="1" x14ac:dyDescent="0.15">
      <c r="B9" s="23" t="s">
        <v>459</v>
      </c>
      <c r="C9" s="31">
        <v>45505</v>
      </c>
      <c r="D9" s="26" t="s">
        <v>466</v>
      </c>
      <c r="E9" s="1">
        <v>1469</v>
      </c>
      <c r="F9" s="1">
        <v>1469</v>
      </c>
      <c r="G9" s="1">
        <v>1566</v>
      </c>
      <c r="H9" s="1">
        <v>1479</v>
      </c>
      <c r="I9" s="1">
        <v>8435</v>
      </c>
      <c r="J9" s="1">
        <v>1366</v>
      </c>
      <c r="K9" s="1">
        <v>1415</v>
      </c>
      <c r="L9" s="1">
        <v>1415</v>
      </c>
      <c r="M9" s="1">
        <v>1407</v>
      </c>
      <c r="N9" s="1">
        <v>2957</v>
      </c>
      <c r="O9" s="1">
        <v>0</v>
      </c>
      <c r="P9" s="1">
        <v>0</v>
      </c>
      <c r="Q9" s="1">
        <v>0</v>
      </c>
      <c r="R9" s="1">
        <v>0</v>
      </c>
      <c r="S9" s="1">
        <v>927</v>
      </c>
      <c r="T9" s="1">
        <v>0</v>
      </c>
      <c r="U9" s="1">
        <v>0</v>
      </c>
      <c r="V9" s="1">
        <v>0</v>
      </c>
      <c r="W9" s="1">
        <v>0</v>
      </c>
      <c r="X9" s="1">
        <v>99</v>
      </c>
    </row>
    <row r="10" spans="1:24" ht="13.5" customHeight="1" x14ac:dyDescent="0.15">
      <c r="B10" s="23"/>
      <c r="C10" s="31">
        <v>45536</v>
      </c>
      <c r="D10" s="26"/>
      <c r="E10" s="1">
        <v>1350</v>
      </c>
      <c r="F10" s="1">
        <v>1458</v>
      </c>
      <c r="G10" s="1">
        <v>1566</v>
      </c>
      <c r="H10" s="1">
        <v>1432</v>
      </c>
      <c r="I10" s="1">
        <v>6718</v>
      </c>
      <c r="J10" s="1">
        <v>1415</v>
      </c>
      <c r="K10" s="1">
        <v>1415</v>
      </c>
      <c r="L10" s="1">
        <v>1415</v>
      </c>
      <c r="M10" s="1">
        <v>1415</v>
      </c>
      <c r="N10" s="1">
        <v>2447</v>
      </c>
      <c r="O10" s="1">
        <v>1328</v>
      </c>
      <c r="P10" s="1">
        <v>1458</v>
      </c>
      <c r="Q10" s="1">
        <v>1512</v>
      </c>
      <c r="R10" s="1">
        <v>1428</v>
      </c>
      <c r="S10" s="1">
        <v>1060</v>
      </c>
      <c r="T10" s="1">
        <v>0</v>
      </c>
      <c r="U10" s="1">
        <v>0</v>
      </c>
      <c r="V10" s="1">
        <v>0</v>
      </c>
      <c r="W10" s="1">
        <v>0</v>
      </c>
      <c r="X10" s="1">
        <v>88</v>
      </c>
    </row>
    <row r="11" spans="1:24" ht="13.5" customHeight="1" x14ac:dyDescent="0.15">
      <c r="B11" s="23"/>
      <c r="C11" s="31">
        <v>45566</v>
      </c>
      <c r="D11" s="26"/>
      <c r="E11" s="1">
        <v>1350</v>
      </c>
      <c r="F11" s="1">
        <v>1350</v>
      </c>
      <c r="G11" s="1">
        <v>1598</v>
      </c>
      <c r="H11" s="1">
        <v>1398</v>
      </c>
      <c r="I11" s="1">
        <v>7576</v>
      </c>
      <c r="J11" s="1">
        <v>1274</v>
      </c>
      <c r="K11" s="1">
        <v>1274</v>
      </c>
      <c r="L11" s="1">
        <v>1274</v>
      </c>
      <c r="M11" s="1">
        <v>1274</v>
      </c>
      <c r="N11" s="1">
        <v>2599</v>
      </c>
      <c r="O11" s="1">
        <v>0</v>
      </c>
      <c r="P11" s="1">
        <v>0</v>
      </c>
      <c r="Q11" s="1">
        <v>0</v>
      </c>
      <c r="R11" s="1">
        <v>0</v>
      </c>
      <c r="S11" s="1">
        <v>421</v>
      </c>
      <c r="T11" s="1">
        <v>0</v>
      </c>
      <c r="U11" s="1">
        <v>0</v>
      </c>
      <c r="V11" s="1">
        <v>0</v>
      </c>
      <c r="W11" s="1">
        <v>0</v>
      </c>
      <c r="X11" s="1">
        <v>54</v>
      </c>
    </row>
    <row r="12" spans="1:24" ht="13.5" customHeight="1" x14ac:dyDescent="0.15">
      <c r="B12" s="23"/>
      <c r="C12" s="31">
        <v>45597</v>
      </c>
      <c r="D12" s="26"/>
      <c r="E12" s="1">
        <v>1328</v>
      </c>
      <c r="F12" s="1">
        <v>1350</v>
      </c>
      <c r="G12" s="1">
        <v>1555</v>
      </c>
      <c r="H12" s="1">
        <v>1381</v>
      </c>
      <c r="I12" s="1">
        <v>6584</v>
      </c>
      <c r="J12" s="1">
        <v>0</v>
      </c>
      <c r="K12" s="1">
        <v>0</v>
      </c>
      <c r="L12" s="1">
        <v>0</v>
      </c>
      <c r="M12" s="1">
        <v>0</v>
      </c>
      <c r="N12" s="1">
        <v>485</v>
      </c>
      <c r="O12" s="1">
        <v>0</v>
      </c>
      <c r="P12" s="1">
        <v>0</v>
      </c>
      <c r="Q12" s="1">
        <v>0</v>
      </c>
      <c r="R12" s="1">
        <v>0</v>
      </c>
      <c r="S12" s="1">
        <v>350</v>
      </c>
      <c r="T12" s="1">
        <v>0</v>
      </c>
      <c r="U12" s="1">
        <v>0</v>
      </c>
      <c r="V12" s="1">
        <v>0</v>
      </c>
      <c r="W12" s="1">
        <v>0</v>
      </c>
      <c r="X12" s="1">
        <v>40</v>
      </c>
    </row>
    <row r="13" spans="1:24" ht="13.5" customHeight="1" x14ac:dyDescent="0.15">
      <c r="B13" s="23"/>
      <c r="C13" s="31">
        <v>45627</v>
      </c>
      <c r="D13" s="26"/>
      <c r="E13" s="1">
        <v>1490</v>
      </c>
      <c r="F13" s="1">
        <v>1555</v>
      </c>
      <c r="G13" s="1">
        <v>1598</v>
      </c>
      <c r="H13" s="1">
        <v>1530</v>
      </c>
      <c r="I13" s="1">
        <v>4039</v>
      </c>
      <c r="J13" s="1">
        <v>0</v>
      </c>
      <c r="K13" s="1">
        <v>0</v>
      </c>
      <c r="L13" s="1">
        <v>0</v>
      </c>
      <c r="M13" s="1">
        <v>0</v>
      </c>
      <c r="N13" s="1">
        <v>133</v>
      </c>
      <c r="O13" s="1">
        <v>1350</v>
      </c>
      <c r="P13" s="1">
        <v>1426</v>
      </c>
      <c r="Q13" s="1">
        <v>1512</v>
      </c>
      <c r="R13" s="1">
        <v>1417</v>
      </c>
      <c r="S13" s="1">
        <v>1259</v>
      </c>
      <c r="T13" s="1">
        <v>0</v>
      </c>
      <c r="U13" s="1">
        <v>0</v>
      </c>
      <c r="V13" s="1">
        <v>0</v>
      </c>
      <c r="W13" s="1">
        <v>0</v>
      </c>
      <c r="X13" s="1">
        <v>78</v>
      </c>
    </row>
    <row r="14" spans="1:24" ht="13.5" customHeight="1" x14ac:dyDescent="0.15">
      <c r="B14" s="23" t="s">
        <v>326</v>
      </c>
      <c r="C14" s="31">
        <v>45658</v>
      </c>
      <c r="D14" s="26" t="s">
        <v>466</v>
      </c>
      <c r="E14" s="1">
        <v>1431</v>
      </c>
      <c r="F14" s="1">
        <v>1490</v>
      </c>
      <c r="G14" s="1">
        <v>1540</v>
      </c>
      <c r="H14" s="1">
        <v>1477</v>
      </c>
      <c r="I14" s="1">
        <v>5285</v>
      </c>
      <c r="J14" s="1">
        <v>1469</v>
      </c>
      <c r="K14" s="1">
        <v>1469</v>
      </c>
      <c r="L14" s="1">
        <v>1469</v>
      </c>
      <c r="M14" s="1">
        <v>1469</v>
      </c>
      <c r="N14" s="1">
        <v>12037</v>
      </c>
      <c r="O14" s="1">
        <v>0</v>
      </c>
      <c r="P14" s="1">
        <v>0</v>
      </c>
      <c r="Q14" s="1">
        <v>0</v>
      </c>
      <c r="R14" s="1">
        <v>0</v>
      </c>
      <c r="S14" s="1">
        <v>731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1:24" ht="13.5" customHeight="1" x14ac:dyDescent="0.15">
      <c r="B15" s="23"/>
      <c r="C15" s="31">
        <v>45689</v>
      </c>
      <c r="D15" s="26"/>
      <c r="E15" s="1">
        <v>1431</v>
      </c>
      <c r="F15" s="1">
        <v>1490</v>
      </c>
      <c r="G15" s="1">
        <v>1534</v>
      </c>
      <c r="H15" s="1">
        <v>1488</v>
      </c>
      <c r="I15" s="1">
        <v>9624</v>
      </c>
      <c r="J15" s="1">
        <v>1469</v>
      </c>
      <c r="K15" s="1">
        <v>1469</v>
      </c>
      <c r="L15" s="1">
        <v>1469</v>
      </c>
      <c r="M15" s="1">
        <v>1469</v>
      </c>
      <c r="N15" s="1">
        <v>9099</v>
      </c>
      <c r="O15" s="1">
        <v>0</v>
      </c>
      <c r="P15" s="1">
        <v>0</v>
      </c>
      <c r="Q15" s="1">
        <v>0</v>
      </c>
      <c r="R15" s="1">
        <v>0</v>
      </c>
      <c r="S15" s="1">
        <v>741</v>
      </c>
      <c r="T15" s="1">
        <v>0</v>
      </c>
      <c r="U15" s="1">
        <v>0</v>
      </c>
      <c r="V15" s="1">
        <v>0</v>
      </c>
      <c r="W15" s="1">
        <v>0</v>
      </c>
      <c r="X15" s="1">
        <v>19</v>
      </c>
    </row>
    <row r="16" spans="1:24" ht="13.5" customHeight="1" x14ac:dyDescent="0.15">
      <c r="B16" s="23"/>
      <c r="C16" s="31">
        <v>45717</v>
      </c>
      <c r="D16" s="26"/>
      <c r="E16" s="1">
        <v>1534</v>
      </c>
      <c r="F16" s="1">
        <v>1647</v>
      </c>
      <c r="G16" s="1">
        <v>1652</v>
      </c>
      <c r="H16" s="1">
        <v>1620</v>
      </c>
      <c r="I16" s="1">
        <v>2518</v>
      </c>
      <c r="J16" s="1">
        <v>1469</v>
      </c>
      <c r="K16" s="1">
        <v>1469</v>
      </c>
      <c r="L16" s="1">
        <v>1469</v>
      </c>
      <c r="M16" s="1">
        <v>1469</v>
      </c>
      <c r="N16" s="1">
        <v>6924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7</v>
      </c>
    </row>
    <row r="17" spans="1:24" ht="13.5" customHeight="1" x14ac:dyDescent="0.15">
      <c r="B17" s="23"/>
      <c r="C17" s="31">
        <v>45748</v>
      </c>
      <c r="D17" s="26"/>
      <c r="E17" s="1">
        <v>1490</v>
      </c>
      <c r="F17" s="1">
        <v>1566</v>
      </c>
      <c r="G17" s="1">
        <v>1620</v>
      </c>
      <c r="H17" s="1">
        <v>1556</v>
      </c>
      <c r="I17" s="1">
        <v>2384</v>
      </c>
      <c r="J17" s="1">
        <v>1512</v>
      </c>
      <c r="K17" s="1">
        <v>1512</v>
      </c>
      <c r="L17" s="1">
        <v>1512</v>
      </c>
      <c r="M17" s="1">
        <v>1512</v>
      </c>
      <c r="N17" s="1">
        <v>10383</v>
      </c>
      <c r="O17" s="1">
        <v>1404</v>
      </c>
      <c r="P17" s="1">
        <v>1466</v>
      </c>
      <c r="Q17" s="1">
        <v>1493</v>
      </c>
      <c r="R17" s="1">
        <v>1455</v>
      </c>
      <c r="S17" s="1">
        <v>1651</v>
      </c>
      <c r="T17" s="1">
        <v>0</v>
      </c>
      <c r="U17" s="1">
        <v>0</v>
      </c>
      <c r="V17" s="1">
        <v>0</v>
      </c>
      <c r="W17" s="1">
        <v>0</v>
      </c>
      <c r="X17" s="1">
        <v>14</v>
      </c>
    </row>
    <row r="18" spans="1:24" ht="13.5" customHeight="1" x14ac:dyDescent="0.15">
      <c r="B18" s="23"/>
      <c r="C18" s="31">
        <v>45778</v>
      </c>
      <c r="D18" s="26"/>
      <c r="E18" s="1">
        <v>1566</v>
      </c>
      <c r="F18" s="1">
        <v>1620</v>
      </c>
      <c r="G18" s="1">
        <v>1620</v>
      </c>
      <c r="H18" s="1">
        <v>1605</v>
      </c>
      <c r="I18" s="1">
        <v>4436</v>
      </c>
      <c r="J18" s="1">
        <v>1512</v>
      </c>
      <c r="K18" s="1">
        <v>1512</v>
      </c>
      <c r="L18" s="1">
        <v>1512</v>
      </c>
      <c r="M18" s="1">
        <v>1512</v>
      </c>
      <c r="N18" s="1">
        <v>8634</v>
      </c>
      <c r="O18" s="1">
        <v>0</v>
      </c>
      <c r="P18" s="1">
        <v>0</v>
      </c>
      <c r="Q18" s="1">
        <v>0</v>
      </c>
      <c r="R18" s="1">
        <v>0</v>
      </c>
      <c r="S18" s="1">
        <v>423</v>
      </c>
      <c r="T18" s="1">
        <v>0</v>
      </c>
      <c r="U18" s="1">
        <v>0</v>
      </c>
      <c r="V18" s="1">
        <v>0</v>
      </c>
      <c r="W18" s="1">
        <v>0</v>
      </c>
      <c r="X18" s="1">
        <v>16</v>
      </c>
    </row>
    <row r="19" spans="1:24" ht="13.5" customHeight="1" x14ac:dyDescent="0.15">
      <c r="B19" s="23"/>
      <c r="C19" s="31">
        <v>45809</v>
      </c>
      <c r="D19" s="26"/>
      <c r="E19" s="1">
        <v>1620</v>
      </c>
      <c r="F19" s="1">
        <v>1652</v>
      </c>
      <c r="G19" s="1">
        <v>1652</v>
      </c>
      <c r="H19" s="1">
        <v>1637</v>
      </c>
      <c r="I19" s="1">
        <v>2651</v>
      </c>
      <c r="J19" s="1">
        <v>1512</v>
      </c>
      <c r="K19" s="1">
        <v>1512</v>
      </c>
      <c r="L19" s="1">
        <v>1512</v>
      </c>
      <c r="M19" s="1">
        <v>1512</v>
      </c>
      <c r="N19" s="1">
        <v>9846</v>
      </c>
      <c r="O19" s="1">
        <v>0</v>
      </c>
      <c r="P19" s="1">
        <v>0</v>
      </c>
      <c r="Q19" s="1">
        <v>0</v>
      </c>
      <c r="R19" s="1">
        <v>0</v>
      </c>
      <c r="S19" s="1">
        <v>228</v>
      </c>
      <c r="T19" s="1">
        <v>0</v>
      </c>
      <c r="U19" s="1">
        <v>0</v>
      </c>
      <c r="V19" s="1">
        <v>0</v>
      </c>
      <c r="W19" s="1">
        <v>0</v>
      </c>
      <c r="X19" s="1">
        <v>84</v>
      </c>
    </row>
    <row r="20" spans="1:24" ht="13.5" customHeight="1" x14ac:dyDescent="0.15">
      <c r="B20" s="23"/>
      <c r="C20" s="31">
        <v>45839</v>
      </c>
      <c r="D20" s="26"/>
      <c r="E20" s="1">
        <v>1598</v>
      </c>
      <c r="F20" s="1">
        <v>1620</v>
      </c>
      <c r="G20" s="1">
        <v>1674</v>
      </c>
      <c r="H20" s="1">
        <v>1632</v>
      </c>
      <c r="I20" s="1">
        <v>1994</v>
      </c>
      <c r="J20" s="1">
        <v>0</v>
      </c>
      <c r="K20" s="1">
        <v>0</v>
      </c>
      <c r="L20" s="1">
        <v>0</v>
      </c>
      <c r="M20" s="1">
        <v>0</v>
      </c>
      <c r="N20" s="1">
        <v>870</v>
      </c>
      <c r="O20" s="1">
        <v>0</v>
      </c>
      <c r="P20" s="1">
        <v>0</v>
      </c>
      <c r="Q20" s="1">
        <v>0</v>
      </c>
      <c r="R20" s="1">
        <v>0</v>
      </c>
      <c r="S20" s="1">
        <v>70</v>
      </c>
      <c r="T20" s="1">
        <v>0</v>
      </c>
      <c r="U20" s="1">
        <v>0</v>
      </c>
      <c r="V20" s="1">
        <v>0</v>
      </c>
      <c r="W20" s="1">
        <v>0</v>
      </c>
      <c r="X20" s="1">
        <v>16</v>
      </c>
    </row>
    <row r="21" spans="1:24" ht="13.5" customHeight="1" x14ac:dyDescent="0.15">
      <c r="B21" s="29"/>
      <c r="C21" s="24">
        <v>45870</v>
      </c>
      <c r="D21" s="30"/>
      <c r="E21" s="2">
        <v>1620</v>
      </c>
      <c r="F21" s="2">
        <v>1620</v>
      </c>
      <c r="G21" s="2">
        <v>1652</v>
      </c>
      <c r="H21" s="2">
        <v>1628</v>
      </c>
      <c r="I21" s="2">
        <v>1634</v>
      </c>
      <c r="J21" s="2">
        <v>0</v>
      </c>
      <c r="K21" s="2">
        <v>0</v>
      </c>
      <c r="L21" s="2">
        <v>0</v>
      </c>
      <c r="M21" s="2">
        <v>0</v>
      </c>
      <c r="N21" s="2">
        <v>312</v>
      </c>
      <c r="O21" s="2">
        <v>0</v>
      </c>
      <c r="P21" s="2">
        <v>0</v>
      </c>
      <c r="Q21" s="2">
        <v>0</v>
      </c>
      <c r="R21" s="2">
        <v>0</v>
      </c>
      <c r="S21" s="2">
        <v>94</v>
      </c>
      <c r="T21" s="2">
        <v>0</v>
      </c>
      <c r="U21" s="2">
        <v>0</v>
      </c>
      <c r="V21" s="2">
        <v>0</v>
      </c>
      <c r="W21" s="2">
        <v>0</v>
      </c>
      <c r="X21" s="2">
        <v>17</v>
      </c>
    </row>
    <row r="22" spans="1:24" x14ac:dyDescent="0.15">
      <c r="A22" s="110"/>
      <c r="B22" s="41"/>
      <c r="C22" s="98" t="s">
        <v>178</v>
      </c>
      <c r="D22" s="27"/>
      <c r="E22" s="38" t="s">
        <v>405</v>
      </c>
      <c r="F22" s="12"/>
      <c r="G22" s="12"/>
      <c r="H22" s="12"/>
      <c r="I22" s="61"/>
      <c r="J22" s="38" t="s">
        <v>193</v>
      </c>
      <c r="K22" s="12"/>
      <c r="L22" s="12"/>
      <c r="M22" s="12"/>
      <c r="N22" s="61"/>
      <c r="O22" s="38" t="s">
        <v>279</v>
      </c>
      <c r="P22" s="12"/>
      <c r="Q22" s="12"/>
      <c r="R22" s="12"/>
      <c r="S22" s="61"/>
      <c r="T22" s="38" t="s">
        <v>128</v>
      </c>
      <c r="U22" s="12"/>
      <c r="V22" s="12"/>
      <c r="W22" s="12"/>
      <c r="X22" s="61"/>
    </row>
    <row r="23" spans="1:24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134</v>
      </c>
      <c r="X23" s="3" t="s">
        <v>517</v>
      </c>
    </row>
    <row r="24" spans="1:24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247</v>
      </c>
    </row>
    <row r="25" spans="1:24" ht="13.5" customHeight="1" x14ac:dyDescent="0.15">
      <c r="B25" s="23" t="s">
        <v>459</v>
      </c>
      <c r="C25" s="31">
        <v>45505</v>
      </c>
      <c r="D25" s="26" t="s">
        <v>466</v>
      </c>
      <c r="E25" s="1">
        <v>0</v>
      </c>
      <c r="F25" s="1">
        <v>0</v>
      </c>
      <c r="G25" s="1">
        <v>0</v>
      </c>
      <c r="H25" s="1">
        <v>0</v>
      </c>
      <c r="I25" s="1">
        <v>190</v>
      </c>
      <c r="J25" s="1">
        <v>0</v>
      </c>
      <c r="K25" s="1">
        <v>0</v>
      </c>
      <c r="L25" s="1">
        <v>0</v>
      </c>
      <c r="M25" s="1">
        <v>0</v>
      </c>
      <c r="N25" s="1">
        <v>660</v>
      </c>
      <c r="O25" s="1">
        <v>1296</v>
      </c>
      <c r="P25" s="1">
        <v>1312</v>
      </c>
      <c r="Q25" s="1">
        <v>1512</v>
      </c>
      <c r="R25" s="1">
        <v>1350</v>
      </c>
      <c r="S25" s="1">
        <v>17186</v>
      </c>
      <c r="T25" s="1">
        <v>0</v>
      </c>
      <c r="U25" s="1">
        <v>0</v>
      </c>
      <c r="V25" s="1">
        <v>0</v>
      </c>
      <c r="W25" s="1">
        <v>0</v>
      </c>
      <c r="X25" s="1">
        <v>513</v>
      </c>
    </row>
    <row r="26" spans="1:24" ht="13.5" customHeight="1" x14ac:dyDescent="0.15">
      <c r="B26" s="23"/>
      <c r="C26" s="31">
        <v>45536</v>
      </c>
      <c r="D26" s="26"/>
      <c r="E26" s="1">
        <v>0</v>
      </c>
      <c r="F26" s="1">
        <v>0</v>
      </c>
      <c r="G26" s="1">
        <v>0</v>
      </c>
      <c r="H26" s="1">
        <v>0</v>
      </c>
      <c r="I26" s="1">
        <v>232</v>
      </c>
      <c r="J26" s="1">
        <v>0</v>
      </c>
      <c r="K26" s="1">
        <v>0</v>
      </c>
      <c r="L26" s="1">
        <v>0</v>
      </c>
      <c r="M26" s="1">
        <v>0</v>
      </c>
      <c r="N26" s="1">
        <v>200</v>
      </c>
      <c r="O26" s="1">
        <v>1291</v>
      </c>
      <c r="P26" s="1">
        <v>1291</v>
      </c>
      <c r="Q26" s="1">
        <v>1404</v>
      </c>
      <c r="R26" s="1">
        <v>1319</v>
      </c>
      <c r="S26" s="1">
        <v>18317</v>
      </c>
      <c r="T26" s="1">
        <v>0</v>
      </c>
      <c r="U26" s="1">
        <v>0</v>
      </c>
      <c r="V26" s="1">
        <v>0</v>
      </c>
      <c r="W26" s="1">
        <v>0</v>
      </c>
      <c r="X26" s="1">
        <v>66</v>
      </c>
    </row>
    <row r="27" spans="1:24" ht="13.5" customHeight="1" x14ac:dyDescent="0.15">
      <c r="B27" s="23"/>
      <c r="C27" s="31">
        <v>45566</v>
      </c>
      <c r="D27" s="26"/>
      <c r="E27" s="1">
        <v>0</v>
      </c>
      <c r="F27" s="1">
        <v>0</v>
      </c>
      <c r="G27" s="1">
        <v>0</v>
      </c>
      <c r="H27" s="1">
        <v>0</v>
      </c>
      <c r="I27" s="1">
        <v>725</v>
      </c>
      <c r="J27" s="1">
        <v>0</v>
      </c>
      <c r="K27" s="1">
        <v>0</v>
      </c>
      <c r="L27" s="1">
        <v>0</v>
      </c>
      <c r="M27" s="1">
        <v>0</v>
      </c>
      <c r="N27" s="1">
        <v>209</v>
      </c>
      <c r="O27" s="1">
        <v>1404</v>
      </c>
      <c r="P27" s="1">
        <v>1458</v>
      </c>
      <c r="Q27" s="1">
        <v>1652</v>
      </c>
      <c r="R27" s="1">
        <v>1494</v>
      </c>
      <c r="S27" s="1">
        <v>8992</v>
      </c>
      <c r="T27" s="1">
        <v>0</v>
      </c>
      <c r="U27" s="1">
        <v>0</v>
      </c>
      <c r="V27" s="1">
        <v>0</v>
      </c>
      <c r="W27" s="1">
        <v>0</v>
      </c>
      <c r="X27" s="1">
        <v>22</v>
      </c>
    </row>
    <row r="28" spans="1:24" ht="13.5" customHeight="1" x14ac:dyDescent="0.15">
      <c r="B28" s="23"/>
      <c r="C28" s="31">
        <v>45597</v>
      </c>
      <c r="D28" s="26"/>
      <c r="E28" s="1">
        <v>0</v>
      </c>
      <c r="F28" s="1">
        <v>0</v>
      </c>
      <c r="G28" s="1">
        <v>0</v>
      </c>
      <c r="H28" s="1">
        <v>0</v>
      </c>
      <c r="I28" s="1">
        <v>230</v>
      </c>
      <c r="J28" s="1">
        <v>0</v>
      </c>
      <c r="K28" s="1">
        <v>0</v>
      </c>
      <c r="L28" s="1">
        <v>0</v>
      </c>
      <c r="M28" s="1">
        <v>0</v>
      </c>
      <c r="N28" s="1">
        <v>194</v>
      </c>
      <c r="O28" s="1">
        <v>1534</v>
      </c>
      <c r="P28" s="1">
        <v>1534</v>
      </c>
      <c r="Q28" s="1">
        <v>1566</v>
      </c>
      <c r="R28" s="1">
        <v>1540</v>
      </c>
      <c r="S28" s="1">
        <v>20263</v>
      </c>
      <c r="T28" s="1">
        <v>0</v>
      </c>
      <c r="U28" s="1">
        <v>0</v>
      </c>
      <c r="V28" s="1">
        <v>0</v>
      </c>
      <c r="W28" s="1">
        <v>0</v>
      </c>
      <c r="X28" s="1">
        <v>25</v>
      </c>
    </row>
    <row r="29" spans="1:24" ht="13.5" customHeight="1" x14ac:dyDescent="0.15">
      <c r="B29" s="23"/>
      <c r="C29" s="31">
        <v>45627</v>
      </c>
      <c r="D29" s="26"/>
      <c r="E29" s="1">
        <v>0</v>
      </c>
      <c r="F29" s="1">
        <v>0</v>
      </c>
      <c r="G29" s="1">
        <v>0</v>
      </c>
      <c r="H29" s="1">
        <v>0</v>
      </c>
      <c r="I29" s="1">
        <v>324</v>
      </c>
      <c r="J29" s="1">
        <v>0</v>
      </c>
      <c r="K29" s="1">
        <v>0</v>
      </c>
      <c r="L29" s="1">
        <v>0</v>
      </c>
      <c r="M29" s="1">
        <v>0</v>
      </c>
      <c r="N29" s="1">
        <v>351</v>
      </c>
      <c r="O29" s="1">
        <v>1296</v>
      </c>
      <c r="P29" s="1">
        <v>1620</v>
      </c>
      <c r="Q29" s="1">
        <v>1728</v>
      </c>
      <c r="R29" s="1">
        <v>1527</v>
      </c>
      <c r="S29" s="1">
        <v>12083</v>
      </c>
      <c r="T29" s="1">
        <v>0</v>
      </c>
      <c r="U29" s="1">
        <v>0</v>
      </c>
      <c r="V29" s="1">
        <v>0</v>
      </c>
      <c r="W29" s="1">
        <v>0</v>
      </c>
      <c r="X29" s="1">
        <v>258</v>
      </c>
    </row>
    <row r="30" spans="1:24" ht="13.5" customHeight="1" x14ac:dyDescent="0.15">
      <c r="B30" s="23" t="s">
        <v>326</v>
      </c>
      <c r="C30" s="31">
        <v>45658</v>
      </c>
      <c r="D30" s="26" t="s">
        <v>466</v>
      </c>
      <c r="E30" s="1">
        <v>0</v>
      </c>
      <c r="F30" s="1">
        <v>0</v>
      </c>
      <c r="G30" s="1">
        <v>0</v>
      </c>
      <c r="H30" s="1">
        <v>0</v>
      </c>
      <c r="I30" s="1">
        <v>137</v>
      </c>
      <c r="J30" s="1">
        <v>0</v>
      </c>
      <c r="K30" s="1">
        <v>0</v>
      </c>
      <c r="L30" s="1">
        <v>0</v>
      </c>
      <c r="M30" s="1">
        <v>0</v>
      </c>
      <c r="N30" s="1">
        <v>101</v>
      </c>
      <c r="O30" s="1">
        <v>1328</v>
      </c>
      <c r="P30" s="1">
        <v>1328</v>
      </c>
      <c r="Q30" s="1">
        <v>1642</v>
      </c>
      <c r="R30" s="1">
        <v>1376</v>
      </c>
      <c r="S30" s="1">
        <v>7852</v>
      </c>
      <c r="T30" s="1">
        <v>0</v>
      </c>
      <c r="U30" s="1">
        <v>0</v>
      </c>
      <c r="V30" s="1">
        <v>0</v>
      </c>
      <c r="W30" s="1">
        <v>0</v>
      </c>
      <c r="X30" s="1">
        <v>208</v>
      </c>
    </row>
    <row r="31" spans="1:24" ht="13.5" customHeight="1" x14ac:dyDescent="0.15">
      <c r="B31" s="23"/>
      <c r="C31" s="31">
        <v>45689</v>
      </c>
      <c r="D31" s="26"/>
      <c r="E31" s="1">
        <v>0</v>
      </c>
      <c r="F31" s="1">
        <v>0</v>
      </c>
      <c r="G31" s="1">
        <v>0</v>
      </c>
      <c r="H31" s="1">
        <v>0</v>
      </c>
      <c r="I31" s="1">
        <v>185</v>
      </c>
      <c r="J31" s="1">
        <v>0</v>
      </c>
      <c r="K31" s="1">
        <v>0</v>
      </c>
      <c r="L31" s="1">
        <v>0</v>
      </c>
      <c r="M31" s="1">
        <v>0</v>
      </c>
      <c r="N31" s="1">
        <v>451</v>
      </c>
      <c r="O31" s="1">
        <v>1350</v>
      </c>
      <c r="P31" s="1">
        <v>1544</v>
      </c>
      <c r="Q31" s="1">
        <v>1651</v>
      </c>
      <c r="R31" s="1">
        <v>1542</v>
      </c>
      <c r="S31" s="1">
        <v>9538</v>
      </c>
      <c r="T31" s="1">
        <v>0</v>
      </c>
      <c r="U31" s="1">
        <v>0</v>
      </c>
      <c r="V31" s="1">
        <v>0</v>
      </c>
      <c r="W31" s="1">
        <v>0</v>
      </c>
      <c r="X31" s="1">
        <v>198</v>
      </c>
    </row>
    <row r="32" spans="1:24" ht="13.5" customHeight="1" x14ac:dyDescent="0.15">
      <c r="B32" s="23"/>
      <c r="C32" s="31">
        <v>45717</v>
      </c>
      <c r="D32" s="26"/>
      <c r="E32" s="1">
        <v>0</v>
      </c>
      <c r="F32" s="1">
        <v>0</v>
      </c>
      <c r="G32" s="1">
        <v>0</v>
      </c>
      <c r="H32" s="1">
        <v>0</v>
      </c>
      <c r="I32" s="1">
        <v>267</v>
      </c>
      <c r="J32" s="1">
        <v>0</v>
      </c>
      <c r="K32" s="1">
        <v>0</v>
      </c>
      <c r="L32" s="1">
        <v>0</v>
      </c>
      <c r="M32" s="1">
        <v>0</v>
      </c>
      <c r="N32" s="1">
        <v>15</v>
      </c>
      <c r="O32" s="1">
        <v>1393</v>
      </c>
      <c r="P32" s="1">
        <v>1458</v>
      </c>
      <c r="Q32" s="1">
        <v>1642</v>
      </c>
      <c r="R32" s="1">
        <v>1509</v>
      </c>
      <c r="S32" s="1">
        <v>6081</v>
      </c>
      <c r="T32" s="1">
        <v>0</v>
      </c>
      <c r="U32" s="1">
        <v>0</v>
      </c>
      <c r="V32" s="1">
        <v>0</v>
      </c>
      <c r="W32" s="1">
        <v>0</v>
      </c>
      <c r="X32" s="1">
        <v>53</v>
      </c>
    </row>
    <row r="33" spans="2:24" ht="13.5" customHeight="1" x14ac:dyDescent="0.15">
      <c r="B33" s="23"/>
      <c r="C33" s="31">
        <v>45748</v>
      </c>
      <c r="D33" s="26"/>
      <c r="E33" s="1">
        <v>0</v>
      </c>
      <c r="F33" s="1">
        <v>0</v>
      </c>
      <c r="G33" s="1">
        <v>0</v>
      </c>
      <c r="H33" s="1">
        <v>0</v>
      </c>
      <c r="I33" s="1">
        <v>467</v>
      </c>
      <c r="J33" s="1">
        <v>0</v>
      </c>
      <c r="K33" s="1">
        <v>0</v>
      </c>
      <c r="L33" s="1">
        <v>0</v>
      </c>
      <c r="M33" s="1">
        <v>0</v>
      </c>
      <c r="N33" s="1">
        <v>194</v>
      </c>
      <c r="O33" s="1">
        <v>1393</v>
      </c>
      <c r="P33" s="1">
        <v>1674</v>
      </c>
      <c r="Q33" s="1">
        <v>1782</v>
      </c>
      <c r="R33" s="1">
        <v>1620</v>
      </c>
      <c r="S33" s="1">
        <v>10995</v>
      </c>
      <c r="T33" s="1">
        <v>0</v>
      </c>
      <c r="U33" s="1">
        <v>0</v>
      </c>
      <c r="V33" s="1">
        <v>0</v>
      </c>
      <c r="W33" s="1">
        <v>0</v>
      </c>
      <c r="X33" s="1">
        <v>302</v>
      </c>
    </row>
    <row r="34" spans="2:24" ht="13.5" customHeight="1" x14ac:dyDescent="0.15">
      <c r="B34" s="23"/>
      <c r="C34" s="31">
        <v>45778</v>
      </c>
      <c r="D34" s="26"/>
      <c r="E34" s="1">
        <v>0</v>
      </c>
      <c r="F34" s="1">
        <v>0</v>
      </c>
      <c r="G34" s="1">
        <v>0</v>
      </c>
      <c r="H34" s="1">
        <v>0</v>
      </c>
      <c r="I34" s="1">
        <v>199</v>
      </c>
      <c r="J34" s="1">
        <v>0</v>
      </c>
      <c r="K34" s="1">
        <v>0</v>
      </c>
      <c r="L34" s="1">
        <v>0</v>
      </c>
      <c r="M34" s="1">
        <v>0</v>
      </c>
      <c r="N34" s="1">
        <v>25</v>
      </c>
      <c r="O34" s="1">
        <v>1415</v>
      </c>
      <c r="P34" s="1">
        <v>1620</v>
      </c>
      <c r="Q34" s="1">
        <v>1771</v>
      </c>
      <c r="R34" s="1">
        <v>1593</v>
      </c>
      <c r="S34" s="1">
        <v>11525</v>
      </c>
      <c r="T34" s="1">
        <v>0</v>
      </c>
      <c r="U34" s="1">
        <v>0</v>
      </c>
      <c r="V34" s="1">
        <v>0</v>
      </c>
      <c r="W34" s="1">
        <v>0</v>
      </c>
      <c r="X34" s="1">
        <v>77</v>
      </c>
    </row>
    <row r="35" spans="2:24" ht="13.5" customHeight="1" x14ac:dyDescent="0.15">
      <c r="B35" s="23"/>
      <c r="C35" s="31">
        <v>45809</v>
      </c>
      <c r="D35" s="26"/>
      <c r="E35" s="1">
        <v>0</v>
      </c>
      <c r="F35" s="1">
        <v>0</v>
      </c>
      <c r="G35" s="1">
        <v>0</v>
      </c>
      <c r="H35" s="1">
        <v>0</v>
      </c>
      <c r="I35" s="1">
        <v>837</v>
      </c>
      <c r="J35" s="1">
        <v>0</v>
      </c>
      <c r="K35" s="1">
        <v>0</v>
      </c>
      <c r="L35" s="1">
        <v>0</v>
      </c>
      <c r="M35" s="1">
        <v>0</v>
      </c>
      <c r="N35" s="1">
        <v>39</v>
      </c>
      <c r="O35" s="1">
        <v>1415</v>
      </c>
      <c r="P35" s="1">
        <v>1620</v>
      </c>
      <c r="Q35" s="1">
        <v>1771</v>
      </c>
      <c r="R35" s="1">
        <v>1570</v>
      </c>
      <c r="S35" s="1">
        <v>11608</v>
      </c>
      <c r="T35" s="1">
        <v>0</v>
      </c>
      <c r="U35" s="1">
        <v>0</v>
      </c>
      <c r="V35" s="1">
        <v>0</v>
      </c>
      <c r="W35" s="1">
        <v>0</v>
      </c>
      <c r="X35" s="1">
        <v>14</v>
      </c>
    </row>
    <row r="36" spans="2:24" ht="13.5" customHeight="1" x14ac:dyDescent="0.15">
      <c r="B36" s="23"/>
      <c r="C36" s="31">
        <v>45839</v>
      </c>
      <c r="D36" s="26"/>
      <c r="E36" s="1">
        <v>0</v>
      </c>
      <c r="F36" s="1">
        <v>0</v>
      </c>
      <c r="G36" s="1">
        <v>0</v>
      </c>
      <c r="H36" s="1">
        <v>0</v>
      </c>
      <c r="I36" s="1">
        <v>419</v>
      </c>
      <c r="J36" s="1">
        <v>0</v>
      </c>
      <c r="K36" s="1">
        <v>0</v>
      </c>
      <c r="L36" s="1">
        <v>0</v>
      </c>
      <c r="M36" s="1">
        <v>0</v>
      </c>
      <c r="N36" s="1">
        <v>95</v>
      </c>
      <c r="O36" s="1">
        <v>1642</v>
      </c>
      <c r="P36" s="1">
        <v>1717</v>
      </c>
      <c r="Q36" s="1">
        <v>1836</v>
      </c>
      <c r="R36" s="1">
        <v>1716</v>
      </c>
      <c r="S36" s="1">
        <v>8818</v>
      </c>
      <c r="T36" s="1">
        <v>0</v>
      </c>
      <c r="U36" s="1">
        <v>0</v>
      </c>
      <c r="V36" s="1">
        <v>0</v>
      </c>
      <c r="W36" s="1">
        <v>0</v>
      </c>
      <c r="X36" s="1">
        <v>26</v>
      </c>
    </row>
    <row r="37" spans="2:24" ht="13.5" customHeight="1" x14ac:dyDescent="0.15">
      <c r="B37" s="29"/>
      <c r="C37" s="24">
        <v>45870</v>
      </c>
      <c r="D37" s="30"/>
      <c r="E37" s="2">
        <v>2484</v>
      </c>
      <c r="F37" s="2">
        <v>2484</v>
      </c>
      <c r="G37" s="2">
        <v>2484</v>
      </c>
      <c r="H37" s="2">
        <v>2484</v>
      </c>
      <c r="I37" s="2">
        <v>1384</v>
      </c>
      <c r="J37" s="2">
        <v>4482</v>
      </c>
      <c r="K37" s="2">
        <v>4482</v>
      </c>
      <c r="L37" s="2">
        <v>4482</v>
      </c>
      <c r="M37" s="2">
        <v>4482</v>
      </c>
      <c r="N37" s="2">
        <v>1496</v>
      </c>
      <c r="O37" s="2">
        <v>1512</v>
      </c>
      <c r="P37" s="2">
        <v>1512</v>
      </c>
      <c r="Q37" s="2">
        <v>1674</v>
      </c>
      <c r="R37" s="2">
        <v>1533</v>
      </c>
      <c r="S37" s="2">
        <v>18896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39" t="s">
        <v>333</v>
      </c>
      <c r="C38" s="5" t="s">
        <v>437</v>
      </c>
      <c r="L38" s="43"/>
    </row>
    <row r="39" spans="2:24" x14ac:dyDescent="0.15">
      <c r="B39" s="43" t="s">
        <v>177</v>
      </c>
      <c r="C39" s="5" t="s">
        <v>42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D81E1-A6FC-46E1-AF0A-8F4E158F009A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0"/>
      <c r="C1" s="100"/>
      <c r="D1" s="100"/>
    </row>
    <row r="2" spans="1:14" ht="12" customHeight="1" x14ac:dyDescent="0.15">
      <c r="B2" s="100"/>
      <c r="C2" s="100"/>
      <c r="D2" s="100"/>
    </row>
    <row r="3" spans="1:14" ht="12" customHeight="1" x14ac:dyDescent="0.15">
      <c r="B3" s="5" t="s">
        <v>109</v>
      </c>
    </row>
    <row r="4" spans="1:14" ht="12" customHeight="1" x14ac:dyDescent="0.15">
      <c r="N4" s="39" t="s">
        <v>438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0"/>
      <c r="B6" s="41"/>
      <c r="C6" s="98" t="s">
        <v>178</v>
      </c>
      <c r="D6" s="27"/>
      <c r="E6" s="38" t="s">
        <v>20</v>
      </c>
      <c r="F6" s="12"/>
      <c r="G6" s="12"/>
      <c r="H6" s="12"/>
      <c r="I6" s="61"/>
      <c r="J6" s="38" t="s">
        <v>243</v>
      </c>
      <c r="K6" s="12"/>
      <c r="L6" s="12"/>
      <c r="M6" s="12"/>
      <c r="N6" s="61"/>
    </row>
    <row r="7" spans="1:1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</row>
    <row r="8" spans="1:1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</row>
    <row r="9" spans="1:14" ht="13.5" customHeight="1" x14ac:dyDescent="0.15">
      <c r="B9" s="23" t="s">
        <v>459</v>
      </c>
      <c r="C9" s="31">
        <v>45505</v>
      </c>
      <c r="D9" s="26" t="s">
        <v>466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1404</v>
      </c>
      <c r="K9" s="1">
        <v>1404</v>
      </c>
      <c r="L9" s="1">
        <v>1480</v>
      </c>
      <c r="M9" s="1">
        <v>1417</v>
      </c>
      <c r="N9" s="1">
        <v>12331</v>
      </c>
    </row>
    <row r="10" spans="1:14" ht="13.5" customHeight="1" x14ac:dyDescent="0.15">
      <c r="B10" s="23"/>
      <c r="C10" s="31">
        <v>45536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1307</v>
      </c>
      <c r="K10" s="1">
        <v>1404</v>
      </c>
      <c r="L10" s="1">
        <v>1458</v>
      </c>
      <c r="M10" s="1">
        <v>1398</v>
      </c>
      <c r="N10" s="1">
        <v>15332</v>
      </c>
    </row>
    <row r="11" spans="1:14" ht="13.5" customHeight="1" x14ac:dyDescent="0.15">
      <c r="B11" s="23"/>
      <c r="C11" s="31">
        <v>45566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1382</v>
      </c>
      <c r="K11" s="1">
        <v>1404</v>
      </c>
      <c r="L11" s="1">
        <v>1458</v>
      </c>
      <c r="M11" s="1">
        <v>1406</v>
      </c>
      <c r="N11" s="1">
        <v>12357</v>
      </c>
    </row>
    <row r="12" spans="1:14" ht="13.5" customHeight="1" x14ac:dyDescent="0.15">
      <c r="B12" s="23"/>
      <c r="C12" s="31">
        <v>45597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1404</v>
      </c>
      <c r="K12" s="1">
        <v>1404</v>
      </c>
      <c r="L12" s="1">
        <v>1458</v>
      </c>
      <c r="M12" s="1">
        <v>1408</v>
      </c>
      <c r="N12" s="1">
        <v>18101</v>
      </c>
    </row>
    <row r="13" spans="1:14" ht="13.5" customHeight="1" x14ac:dyDescent="0.15">
      <c r="B13" s="23"/>
      <c r="C13" s="31">
        <v>45627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1404</v>
      </c>
      <c r="K13" s="1">
        <v>1404</v>
      </c>
      <c r="L13" s="1">
        <v>1480</v>
      </c>
      <c r="M13" s="1">
        <v>1421</v>
      </c>
      <c r="N13" s="1">
        <v>8552</v>
      </c>
    </row>
    <row r="14" spans="1:14" ht="13.5" customHeight="1" x14ac:dyDescent="0.15">
      <c r="B14" s="23" t="s">
        <v>326</v>
      </c>
      <c r="C14" s="31">
        <v>45658</v>
      </c>
      <c r="D14" s="26" t="s">
        <v>466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1404</v>
      </c>
      <c r="K14" s="1">
        <v>1404</v>
      </c>
      <c r="L14" s="1">
        <v>1480</v>
      </c>
      <c r="M14" s="1">
        <v>1421</v>
      </c>
      <c r="N14" s="1">
        <v>11527</v>
      </c>
    </row>
    <row r="15" spans="1:14" ht="13.5" customHeight="1" x14ac:dyDescent="0.15">
      <c r="B15" s="23"/>
      <c r="C15" s="31">
        <v>45689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107</v>
      </c>
      <c r="J15" s="1">
        <v>1404</v>
      </c>
      <c r="K15" s="1">
        <v>1404</v>
      </c>
      <c r="L15" s="1">
        <v>1458</v>
      </c>
      <c r="M15" s="1">
        <v>1427</v>
      </c>
      <c r="N15" s="1">
        <v>7702</v>
      </c>
    </row>
    <row r="16" spans="1:14" ht="13.5" customHeight="1" x14ac:dyDescent="0.15">
      <c r="B16" s="23"/>
      <c r="C16" s="31">
        <v>45717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1404</v>
      </c>
      <c r="K16" s="1">
        <v>1404</v>
      </c>
      <c r="L16" s="1">
        <v>1458</v>
      </c>
      <c r="M16" s="1">
        <v>1413</v>
      </c>
      <c r="N16" s="1">
        <v>10136</v>
      </c>
    </row>
    <row r="17" spans="2:14" ht="13.5" customHeight="1" x14ac:dyDescent="0.15">
      <c r="B17" s="23"/>
      <c r="C17" s="31">
        <v>45748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1382</v>
      </c>
      <c r="K17" s="1">
        <v>1404</v>
      </c>
      <c r="L17" s="1">
        <v>1490</v>
      </c>
      <c r="M17" s="1">
        <v>1430</v>
      </c>
      <c r="N17" s="1">
        <v>15796</v>
      </c>
    </row>
    <row r="18" spans="2:14" ht="13.5" customHeight="1" x14ac:dyDescent="0.15">
      <c r="B18" s="23"/>
      <c r="C18" s="31">
        <v>45778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23</v>
      </c>
      <c r="J18" s="1">
        <v>1480</v>
      </c>
      <c r="K18" s="1">
        <v>1490</v>
      </c>
      <c r="L18" s="1">
        <v>1544</v>
      </c>
      <c r="M18" s="1">
        <v>1497</v>
      </c>
      <c r="N18" s="1">
        <v>5662</v>
      </c>
    </row>
    <row r="19" spans="2:14" ht="13.5" customHeight="1" x14ac:dyDescent="0.15">
      <c r="B19" s="23"/>
      <c r="C19" s="31">
        <v>45809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51</v>
      </c>
      <c r="J19" s="1">
        <v>1490</v>
      </c>
      <c r="K19" s="1">
        <v>1512</v>
      </c>
      <c r="L19" s="1">
        <v>1534</v>
      </c>
      <c r="M19" s="1">
        <v>1514</v>
      </c>
      <c r="N19" s="1">
        <v>8070</v>
      </c>
    </row>
    <row r="20" spans="2:14" ht="13.5" customHeight="1" x14ac:dyDescent="0.15">
      <c r="B20" s="23"/>
      <c r="C20" s="31">
        <v>45839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17</v>
      </c>
      <c r="J20" s="1">
        <v>1426</v>
      </c>
      <c r="K20" s="1">
        <v>1490</v>
      </c>
      <c r="L20" s="1">
        <v>1534</v>
      </c>
      <c r="M20" s="1">
        <v>1482</v>
      </c>
      <c r="N20" s="1">
        <v>8501</v>
      </c>
    </row>
    <row r="21" spans="2:14" ht="13.5" customHeight="1" x14ac:dyDescent="0.15">
      <c r="B21" s="29"/>
      <c r="C21" s="24">
        <v>45870</v>
      </c>
      <c r="D21" s="30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1404</v>
      </c>
      <c r="K21" s="2">
        <v>1447</v>
      </c>
      <c r="L21" s="2">
        <v>1507</v>
      </c>
      <c r="M21" s="2">
        <v>1453</v>
      </c>
      <c r="N21" s="2">
        <v>5711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12692-1019-4DDA-BEF9-B0705FC7F0A5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86</v>
      </c>
    </row>
    <row r="3" spans="1:24" ht="12" customHeight="1" x14ac:dyDescent="0.15">
      <c r="B3" s="5" t="s">
        <v>207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0"/>
      <c r="B6" s="51"/>
      <c r="C6" s="15" t="s">
        <v>178</v>
      </c>
      <c r="D6" s="14"/>
      <c r="E6" s="362" t="s">
        <v>4</v>
      </c>
      <c r="F6" s="363"/>
      <c r="G6" s="363"/>
      <c r="H6" s="363"/>
      <c r="I6" s="364"/>
      <c r="J6" s="362" t="s">
        <v>64</v>
      </c>
      <c r="K6" s="363"/>
      <c r="L6" s="363"/>
      <c r="M6" s="363"/>
      <c r="N6" s="364"/>
      <c r="O6" s="362" t="s">
        <v>278</v>
      </c>
      <c r="P6" s="363"/>
      <c r="Q6" s="363"/>
      <c r="R6" s="363"/>
      <c r="S6" s="364"/>
      <c r="T6" s="362" t="s">
        <v>345</v>
      </c>
      <c r="U6" s="363"/>
      <c r="V6" s="363"/>
      <c r="W6" s="363"/>
      <c r="X6" s="364"/>
    </row>
    <row r="7" spans="1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1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1:24" ht="13.5" customHeight="1" x14ac:dyDescent="0.15">
      <c r="B9" s="23" t="s">
        <v>459</v>
      </c>
      <c r="C9" s="31">
        <v>45505</v>
      </c>
      <c r="D9" s="26" t="s">
        <v>466</v>
      </c>
      <c r="E9" s="1">
        <v>1318</v>
      </c>
      <c r="F9" s="1">
        <v>1439</v>
      </c>
      <c r="G9" s="1">
        <v>1512</v>
      </c>
      <c r="H9" s="1">
        <v>1432</v>
      </c>
      <c r="I9" s="1">
        <v>313256</v>
      </c>
      <c r="J9" s="1">
        <v>788</v>
      </c>
      <c r="K9" s="1">
        <v>853</v>
      </c>
      <c r="L9" s="1">
        <v>902</v>
      </c>
      <c r="M9" s="1">
        <v>845</v>
      </c>
      <c r="N9" s="1">
        <v>539585</v>
      </c>
      <c r="O9" s="1">
        <v>1253</v>
      </c>
      <c r="P9" s="1">
        <v>1342</v>
      </c>
      <c r="Q9" s="1">
        <v>1415</v>
      </c>
      <c r="R9" s="1">
        <v>1337</v>
      </c>
      <c r="S9" s="1">
        <v>494503</v>
      </c>
      <c r="T9" s="1">
        <v>1264</v>
      </c>
      <c r="U9" s="1">
        <v>1329</v>
      </c>
      <c r="V9" s="1">
        <v>1427</v>
      </c>
      <c r="W9" s="1">
        <v>1338</v>
      </c>
      <c r="X9" s="1">
        <v>667391</v>
      </c>
    </row>
    <row r="10" spans="1:24" ht="13.5" customHeight="1" x14ac:dyDescent="0.15">
      <c r="B10" s="23"/>
      <c r="C10" s="31">
        <v>45536</v>
      </c>
      <c r="D10" s="26"/>
      <c r="E10" s="1">
        <v>1326</v>
      </c>
      <c r="F10" s="1">
        <v>1427</v>
      </c>
      <c r="G10" s="1">
        <v>1490</v>
      </c>
      <c r="H10" s="1">
        <v>1419</v>
      </c>
      <c r="I10" s="1">
        <v>280656</v>
      </c>
      <c r="J10" s="1">
        <v>767</v>
      </c>
      <c r="K10" s="1">
        <v>829</v>
      </c>
      <c r="L10" s="1">
        <v>864</v>
      </c>
      <c r="M10" s="1">
        <v>825</v>
      </c>
      <c r="N10" s="1">
        <v>561123</v>
      </c>
      <c r="O10" s="1">
        <v>1242</v>
      </c>
      <c r="P10" s="1">
        <v>1318</v>
      </c>
      <c r="Q10" s="1">
        <v>1382</v>
      </c>
      <c r="R10" s="1">
        <v>1315</v>
      </c>
      <c r="S10" s="1">
        <v>477281</v>
      </c>
      <c r="T10" s="1">
        <v>1309</v>
      </c>
      <c r="U10" s="1">
        <v>1373</v>
      </c>
      <c r="V10" s="1">
        <v>1504</v>
      </c>
      <c r="W10" s="1">
        <v>1389</v>
      </c>
      <c r="X10" s="1">
        <v>644530</v>
      </c>
    </row>
    <row r="11" spans="1:24" ht="13.5" customHeight="1" x14ac:dyDescent="0.15">
      <c r="B11" s="23"/>
      <c r="C11" s="31">
        <v>45566</v>
      </c>
      <c r="D11" s="26"/>
      <c r="E11" s="1">
        <v>1188</v>
      </c>
      <c r="F11" s="1">
        <v>1310</v>
      </c>
      <c r="G11" s="1">
        <v>1368</v>
      </c>
      <c r="H11" s="1">
        <v>1302</v>
      </c>
      <c r="I11" s="1">
        <v>295965</v>
      </c>
      <c r="J11" s="1">
        <v>702</v>
      </c>
      <c r="K11" s="1">
        <v>772</v>
      </c>
      <c r="L11" s="1">
        <v>810</v>
      </c>
      <c r="M11" s="1">
        <v>771</v>
      </c>
      <c r="N11" s="1">
        <v>615303</v>
      </c>
      <c r="O11" s="1">
        <v>1102</v>
      </c>
      <c r="P11" s="1">
        <v>1240</v>
      </c>
      <c r="Q11" s="1">
        <v>1290</v>
      </c>
      <c r="R11" s="1">
        <v>1215</v>
      </c>
      <c r="S11" s="1">
        <v>497864</v>
      </c>
      <c r="T11" s="1">
        <v>1267</v>
      </c>
      <c r="U11" s="1">
        <v>1307</v>
      </c>
      <c r="V11" s="1">
        <v>1404</v>
      </c>
      <c r="W11" s="1">
        <v>1319</v>
      </c>
      <c r="X11" s="1">
        <v>644955</v>
      </c>
    </row>
    <row r="12" spans="1:24" ht="13.5" customHeight="1" x14ac:dyDescent="0.15">
      <c r="B12" s="23"/>
      <c r="C12" s="31">
        <v>45597</v>
      </c>
      <c r="D12" s="26"/>
      <c r="E12" s="1">
        <v>1166</v>
      </c>
      <c r="F12" s="1">
        <v>1267</v>
      </c>
      <c r="G12" s="1">
        <v>1323</v>
      </c>
      <c r="H12" s="1">
        <v>1261</v>
      </c>
      <c r="I12" s="1">
        <v>361245</v>
      </c>
      <c r="J12" s="1">
        <v>680</v>
      </c>
      <c r="K12" s="1">
        <v>735</v>
      </c>
      <c r="L12" s="1">
        <v>797</v>
      </c>
      <c r="M12" s="1">
        <v>735</v>
      </c>
      <c r="N12" s="1">
        <v>724737</v>
      </c>
      <c r="O12" s="1">
        <v>1037</v>
      </c>
      <c r="P12" s="1">
        <v>1148</v>
      </c>
      <c r="Q12" s="1">
        <v>1242</v>
      </c>
      <c r="R12" s="1">
        <v>1148</v>
      </c>
      <c r="S12" s="1">
        <v>637630</v>
      </c>
      <c r="T12" s="1">
        <v>1245</v>
      </c>
      <c r="U12" s="1">
        <v>1296</v>
      </c>
      <c r="V12" s="1">
        <v>1360</v>
      </c>
      <c r="W12" s="1">
        <v>1297</v>
      </c>
      <c r="X12" s="1">
        <v>788725</v>
      </c>
    </row>
    <row r="13" spans="1:24" ht="13.5" customHeight="1" x14ac:dyDescent="0.15">
      <c r="B13" s="23"/>
      <c r="C13" s="31">
        <v>45627</v>
      </c>
      <c r="D13" s="26"/>
      <c r="E13" s="1">
        <v>1246</v>
      </c>
      <c r="F13" s="1">
        <v>1350</v>
      </c>
      <c r="G13" s="1">
        <v>1404</v>
      </c>
      <c r="H13" s="1">
        <v>1339</v>
      </c>
      <c r="I13" s="1">
        <v>443496</v>
      </c>
      <c r="J13" s="1">
        <v>680</v>
      </c>
      <c r="K13" s="1">
        <v>734</v>
      </c>
      <c r="L13" s="1">
        <v>786</v>
      </c>
      <c r="M13" s="1">
        <v>728</v>
      </c>
      <c r="N13" s="1">
        <v>732636</v>
      </c>
      <c r="O13" s="1">
        <v>1092</v>
      </c>
      <c r="P13" s="1">
        <v>1176</v>
      </c>
      <c r="Q13" s="1">
        <v>1268</v>
      </c>
      <c r="R13" s="1">
        <v>1185</v>
      </c>
      <c r="S13" s="1">
        <v>707119</v>
      </c>
      <c r="T13" s="1">
        <v>1274</v>
      </c>
      <c r="U13" s="1">
        <v>1359</v>
      </c>
      <c r="V13" s="1">
        <v>1473</v>
      </c>
      <c r="W13" s="1">
        <v>1365</v>
      </c>
      <c r="X13" s="1">
        <v>934228</v>
      </c>
    </row>
    <row r="14" spans="1:24" ht="13.5" customHeight="1" x14ac:dyDescent="0.15">
      <c r="B14" s="23" t="s">
        <v>326</v>
      </c>
      <c r="C14" s="31">
        <v>45658</v>
      </c>
      <c r="D14" s="26" t="s">
        <v>466</v>
      </c>
      <c r="E14" s="1">
        <v>1218</v>
      </c>
      <c r="F14" s="1">
        <v>1307</v>
      </c>
      <c r="G14" s="1">
        <v>1350</v>
      </c>
      <c r="H14" s="1">
        <v>1305</v>
      </c>
      <c r="I14" s="1">
        <v>310741</v>
      </c>
      <c r="J14" s="1">
        <v>670</v>
      </c>
      <c r="K14" s="1">
        <v>723</v>
      </c>
      <c r="L14" s="1">
        <v>747</v>
      </c>
      <c r="M14" s="1">
        <v>718</v>
      </c>
      <c r="N14" s="1">
        <v>692757</v>
      </c>
      <c r="O14" s="1">
        <v>1069</v>
      </c>
      <c r="P14" s="1">
        <v>1166</v>
      </c>
      <c r="Q14" s="1">
        <v>1246</v>
      </c>
      <c r="R14" s="1">
        <v>1164</v>
      </c>
      <c r="S14" s="1">
        <v>534626</v>
      </c>
      <c r="T14" s="1">
        <v>1215</v>
      </c>
      <c r="U14" s="1">
        <v>1263</v>
      </c>
      <c r="V14" s="1">
        <v>1382</v>
      </c>
      <c r="W14" s="1">
        <v>1275</v>
      </c>
      <c r="X14" s="1">
        <v>673847</v>
      </c>
    </row>
    <row r="15" spans="1:24" ht="13.5" customHeight="1" x14ac:dyDescent="0.15">
      <c r="B15" s="23"/>
      <c r="C15" s="31">
        <v>45689</v>
      </c>
      <c r="D15" s="26"/>
      <c r="E15" s="1">
        <v>1188</v>
      </c>
      <c r="F15" s="1">
        <v>1285</v>
      </c>
      <c r="G15" s="1">
        <v>1337</v>
      </c>
      <c r="H15" s="1">
        <v>1278</v>
      </c>
      <c r="I15" s="1">
        <v>305193</v>
      </c>
      <c r="J15" s="1">
        <v>702</v>
      </c>
      <c r="K15" s="1">
        <v>741</v>
      </c>
      <c r="L15" s="1">
        <v>760</v>
      </c>
      <c r="M15" s="1">
        <v>735</v>
      </c>
      <c r="N15" s="1">
        <v>627746</v>
      </c>
      <c r="O15" s="1">
        <v>1080</v>
      </c>
      <c r="P15" s="1">
        <v>1180</v>
      </c>
      <c r="Q15" s="1">
        <v>1231</v>
      </c>
      <c r="R15" s="1">
        <v>1170</v>
      </c>
      <c r="S15" s="1">
        <v>519820</v>
      </c>
      <c r="T15" s="1">
        <v>1188</v>
      </c>
      <c r="U15" s="1">
        <v>1242</v>
      </c>
      <c r="V15" s="1">
        <v>1285</v>
      </c>
      <c r="W15" s="1">
        <v>1241</v>
      </c>
      <c r="X15" s="1">
        <v>691829</v>
      </c>
    </row>
    <row r="16" spans="1:24" ht="13.5" customHeight="1" x14ac:dyDescent="0.15">
      <c r="B16" s="23"/>
      <c r="C16" s="31">
        <v>45717</v>
      </c>
      <c r="D16" s="26"/>
      <c r="E16" s="1">
        <v>1188</v>
      </c>
      <c r="F16" s="1">
        <v>1285</v>
      </c>
      <c r="G16" s="1">
        <v>1333</v>
      </c>
      <c r="H16" s="1">
        <v>1277</v>
      </c>
      <c r="I16" s="1">
        <v>289612</v>
      </c>
      <c r="J16" s="1">
        <v>713</v>
      </c>
      <c r="K16" s="1">
        <v>745</v>
      </c>
      <c r="L16" s="1">
        <v>775</v>
      </c>
      <c r="M16" s="1">
        <v>744</v>
      </c>
      <c r="N16" s="1">
        <v>673918</v>
      </c>
      <c r="O16" s="1">
        <v>1080</v>
      </c>
      <c r="P16" s="1">
        <v>1191</v>
      </c>
      <c r="Q16" s="1">
        <v>1264</v>
      </c>
      <c r="R16" s="1">
        <v>1191</v>
      </c>
      <c r="S16" s="1">
        <v>479636</v>
      </c>
      <c r="T16" s="1">
        <v>1198</v>
      </c>
      <c r="U16" s="1">
        <v>1250</v>
      </c>
      <c r="V16" s="1">
        <v>1296</v>
      </c>
      <c r="W16" s="1">
        <v>1248</v>
      </c>
      <c r="X16" s="1">
        <v>641371</v>
      </c>
    </row>
    <row r="17" spans="1:24" ht="13.5" customHeight="1" x14ac:dyDescent="0.15">
      <c r="B17" s="23"/>
      <c r="C17" s="31">
        <v>45748</v>
      </c>
      <c r="D17" s="26"/>
      <c r="E17" s="1">
        <v>1166</v>
      </c>
      <c r="F17" s="1">
        <v>1278</v>
      </c>
      <c r="G17" s="1">
        <v>1346</v>
      </c>
      <c r="H17" s="1">
        <v>1266</v>
      </c>
      <c r="I17" s="1">
        <v>285505</v>
      </c>
      <c r="J17" s="1">
        <v>724</v>
      </c>
      <c r="K17" s="1">
        <v>766</v>
      </c>
      <c r="L17" s="1">
        <v>799</v>
      </c>
      <c r="M17" s="1">
        <v>768</v>
      </c>
      <c r="N17" s="1">
        <v>606678</v>
      </c>
      <c r="O17" s="1">
        <v>1069</v>
      </c>
      <c r="P17" s="1">
        <v>1192</v>
      </c>
      <c r="Q17" s="1">
        <v>1268</v>
      </c>
      <c r="R17" s="1">
        <v>1183</v>
      </c>
      <c r="S17" s="1">
        <v>483495</v>
      </c>
      <c r="T17" s="1">
        <v>1188</v>
      </c>
      <c r="U17" s="1">
        <v>1252</v>
      </c>
      <c r="V17" s="1">
        <v>1296</v>
      </c>
      <c r="W17" s="1">
        <v>1246</v>
      </c>
      <c r="X17" s="1">
        <v>646005</v>
      </c>
    </row>
    <row r="18" spans="1:24" ht="13.5" customHeight="1" x14ac:dyDescent="0.15">
      <c r="B18" s="23"/>
      <c r="C18" s="31">
        <v>45778</v>
      </c>
      <c r="D18" s="26"/>
      <c r="E18" s="1">
        <v>1188</v>
      </c>
      <c r="F18" s="1">
        <v>1274</v>
      </c>
      <c r="G18" s="1">
        <v>1360</v>
      </c>
      <c r="H18" s="1">
        <v>1272</v>
      </c>
      <c r="I18" s="1">
        <v>315838</v>
      </c>
      <c r="J18" s="1">
        <v>767</v>
      </c>
      <c r="K18" s="1">
        <v>799</v>
      </c>
      <c r="L18" s="1">
        <v>821</v>
      </c>
      <c r="M18" s="1">
        <v>795</v>
      </c>
      <c r="N18" s="1">
        <v>687423</v>
      </c>
      <c r="O18" s="1">
        <v>1058</v>
      </c>
      <c r="P18" s="1">
        <v>1184</v>
      </c>
      <c r="Q18" s="1">
        <v>1270</v>
      </c>
      <c r="R18" s="1">
        <v>1175</v>
      </c>
      <c r="S18" s="1">
        <v>515419</v>
      </c>
      <c r="T18" s="1">
        <v>1210</v>
      </c>
      <c r="U18" s="1">
        <v>1268</v>
      </c>
      <c r="V18" s="1">
        <v>1313</v>
      </c>
      <c r="W18" s="1">
        <v>1266</v>
      </c>
      <c r="X18" s="1">
        <v>711438</v>
      </c>
    </row>
    <row r="19" spans="1:24" ht="13.5" customHeight="1" x14ac:dyDescent="0.15">
      <c r="B19" s="23"/>
      <c r="C19" s="31">
        <v>45809</v>
      </c>
      <c r="D19" s="26"/>
      <c r="E19" s="1">
        <v>1271</v>
      </c>
      <c r="F19" s="1">
        <v>1381</v>
      </c>
      <c r="G19" s="1">
        <v>1458</v>
      </c>
      <c r="H19" s="1">
        <v>1371</v>
      </c>
      <c r="I19" s="1">
        <v>287811</v>
      </c>
      <c r="J19" s="1">
        <v>810</v>
      </c>
      <c r="K19" s="1">
        <v>864</v>
      </c>
      <c r="L19" s="1">
        <v>907</v>
      </c>
      <c r="M19" s="1">
        <v>861</v>
      </c>
      <c r="N19" s="1">
        <v>591176</v>
      </c>
      <c r="O19" s="1">
        <v>1164</v>
      </c>
      <c r="P19" s="1">
        <v>1257</v>
      </c>
      <c r="Q19" s="1">
        <v>1320</v>
      </c>
      <c r="R19" s="1">
        <v>1254</v>
      </c>
      <c r="S19" s="1">
        <v>503621</v>
      </c>
      <c r="T19" s="1">
        <v>1291</v>
      </c>
      <c r="U19" s="1">
        <v>1347</v>
      </c>
      <c r="V19" s="1">
        <v>1426</v>
      </c>
      <c r="W19" s="1">
        <v>1348</v>
      </c>
      <c r="X19" s="1">
        <v>630273</v>
      </c>
    </row>
    <row r="20" spans="1:24" ht="13.5" customHeight="1" x14ac:dyDescent="0.15">
      <c r="B20" s="23"/>
      <c r="C20" s="31">
        <v>45839</v>
      </c>
      <c r="D20" s="26"/>
      <c r="E20" s="1">
        <v>1382</v>
      </c>
      <c r="F20" s="1">
        <v>1459</v>
      </c>
      <c r="G20" s="1">
        <v>1566</v>
      </c>
      <c r="H20" s="1">
        <v>1470</v>
      </c>
      <c r="I20" s="1">
        <v>300451</v>
      </c>
      <c r="J20" s="1">
        <v>878</v>
      </c>
      <c r="K20" s="1">
        <v>902</v>
      </c>
      <c r="L20" s="1">
        <v>944</v>
      </c>
      <c r="M20" s="1">
        <v>907</v>
      </c>
      <c r="N20" s="1">
        <v>605321</v>
      </c>
      <c r="O20" s="1">
        <v>1267</v>
      </c>
      <c r="P20" s="1">
        <v>1350</v>
      </c>
      <c r="Q20" s="1">
        <v>1454</v>
      </c>
      <c r="R20" s="1">
        <v>1353</v>
      </c>
      <c r="S20" s="1">
        <v>507921</v>
      </c>
      <c r="T20" s="1">
        <v>1362</v>
      </c>
      <c r="U20" s="1">
        <v>1447</v>
      </c>
      <c r="V20" s="1">
        <v>1502</v>
      </c>
      <c r="W20" s="1">
        <v>1440</v>
      </c>
      <c r="X20" s="1">
        <v>630496</v>
      </c>
    </row>
    <row r="21" spans="1:24" ht="13.5" customHeight="1" x14ac:dyDescent="0.15">
      <c r="B21" s="29"/>
      <c r="C21" s="24">
        <v>45870</v>
      </c>
      <c r="D21" s="30"/>
      <c r="E21" s="2">
        <v>1404</v>
      </c>
      <c r="F21" s="2">
        <v>1474</v>
      </c>
      <c r="G21" s="2">
        <v>1566</v>
      </c>
      <c r="H21" s="2">
        <v>1484</v>
      </c>
      <c r="I21" s="2">
        <v>334932</v>
      </c>
      <c r="J21" s="2">
        <v>810</v>
      </c>
      <c r="K21" s="2">
        <v>879</v>
      </c>
      <c r="L21" s="2">
        <v>902</v>
      </c>
      <c r="M21" s="2">
        <v>872</v>
      </c>
      <c r="N21" s="2">
        <v>599391</v>
      </c>
      <c r="O21" s="2">
        <v>1295</v>
      </c>
      <c r="P21" s="2">
        <v>1350</v>
      </c>
      <c r="Q21" s="2">
        <v>1448</v>
      </c>
      <c r="R21" s="2">
        <v>1365</v>
      </c>
      <c r="S21" s="2">
        <v>574421</v>
      </c>
      <c r="T21" s="2">
        <v>1392</v>
      </c>
      <c r="U21" s="2">
        <v>1447</v>
      </c>
      <c r="V21" s="2">
        <v>1490</v>
      </c>
      <c r="W21" s="2">
        <v>1442</v>
      </c>
      <c r="X21" s="2">
        <v>767399</v>
      </c>
    </row>
    <row r="22" spans="1:24" ht="13.5" customHeight="1" x14ac:dyDescent="0.15">
      <c r="A22" s="110"/>
      <c r="B22" s="51"/>
      <c r="C22" s="15" t="s">
        <v>178</v>
      </c>
      <c r="D22" s="14"/>
      <c r="E22" s="362" t="s">
        <v>511</v>
      </c>
      <c r="F22" s="363"/>
      <c r="G22" s="363"/>
      <c r="H22" s="363"/>
      <c r="I22" s="364"/>
      <c r="J22" s="362" t="s">
        <v>413</v>
      </c>
      <c r="K22" s="363"/>
      <c r="L22" s="363"/>
      <c r="M22" s="363"/>
      <c r="N22" s="364"/>
      <c r="O22" s="362" t="s">
        <v>126</v>
      </c>
      <c r="P22" s="363"/>
      <c r="Q22" s="363"/>
      <c r="R22" s="363"/>
      <c r="S22" s="364"/>
      <c r="T22" s="98"/>
      <c r="U22" s="17"/>
      <c r="V22" s="17"/>
      <c r="W22" s="17"/>
      <c r="X22" s="17"/>
    </row>
    <row r="23" spans="1:24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2"/>
      <c r="U23" s="20"/>
      <c r="V23" s="20"/>
      <c r="W23" s="20"/>
      <c r="X23" s="20"/>
    </row>
    <row r="24" spans="1:24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92"/>
      <c r="U24" s="20"/>
      <c r="V24" s="20"/>
      <c r="W24" s="20"/>
      <c r="X24" s="20"/>
    </row>
    <row r="25" spans="1:24" ht="13.5" customHeight="1" x14ac:dyDescent="0.15">
      <c r="B25" s="23" t="s">
        <v>459</v>
      </c>
      <c r="C25" s="31">
        <v>45505</v>
      </c>
      <c r="D25" s="26" t="s">
        <v>466</v>
      </c>
      <c r="E25" s="1">
        <v>810</v>
      </c>
      <c r="F25" s="1">
        <v>853</v>
      </c>
      <c r="G25" s="1">
        <v>918</v>
      </c>
      <c r="H25" s="1">
        <v>859</v>
      </c>
      <c r="I25" s="1">
        <v>872029</v>
      </c>
      <c r="J25" s="1">
        <v>1360</v>
      </c>
      <c r="K25" s="1">
        <v>1490</v>
      </c>
      <c r="L25" s="1">
        <v>1582</v>
      </c>
      <c r="M25" s="1">
        <v>1470</v>
      </c>
      <c r="N25" s="1">
        <v>49424</v>
      </c>
      <c r="O25" s="1">
        <v>972</v>
      </c>
      <c r="P25" s="1">
        <v>1134</v>
      </c>
      <c r="Q25" s="1">
        <v>1192</v>
      </c>
      <c r="R25" s="1">
        <v>1123</v>
      </c>
      <c r="S25" s="1">
        <v>783570</v>
      </c>
      <c r="T25" s="91"/>
      <c r="U25" s="13"/>
      <c r="V25" s="13"/>
      <c r="W25" s="13"/>
      <c r="X25" s="13"/>
    </row>
    <row r="26" spans="1:24" ht="13.5" customHeight="1" x14ac:dyDescent="0.15">
      <c r="B26" s="23"/>
      <c r="C26" s="31">
        <v>45536</v>
      </c>
      <c r="D26" s="26"/>
      <c r="E26" s="1">
        <v>777</v>
      </c>
      <c r="F26" s="1">
        <v>814</v>
      </c>
      <c r="G26" s="1">
        <v>880</v>
      </c>
      <c r="H26" s="1">
        <v>819</v>
      </c>
      <c r="I26" s="1">
        <v>877759</v>
      </c>
      <c r="J26" s="1">
        <v>1270</v>
      </c>
      <c r="K26" s="1">
        <v>1389</v>
      </c>
      <c r="L26" s="1">
        <v>1496</v>
      </c>
      <c r="M26" s="1">
        <v>1387</v>
      </c>
      <c r="N26" s="1">
        <v>47204</v>
      </c>
      <c r="O26" s="1">
        <v>1002</v>
      </c>
      <c r="P26" s="1">
        <v>1091</v>
      </c>
      <c r="Q26" s="1">
        <v>1149</v>
      </c>
      <c r="R26" s="1">
        <v>1080</v>
      </c>
      <c r="S26" s="1">
        <v>720559</v>
      </c>
      <c r="T26" s="91"/>
      <c r="U26" s="13"/>
      <c r="V26" s="13"/>
      <c r="W26" s="13"/>
      <c r="X26" s="13"/>
    </row>
    <row r="27" spans="1:24" ht="13.5" customHeight="1" x14ac:dyDescent="0.15">
      <c r="B27" s="23"/>
      <c r="C27" s="31">
        <v>45566</v>
      </c>
      <c r="D27" s="26"/>
      <c r="E27" s="1">
        <v>724</v>
      </c>
      <c r="F27" s="1">
        <v>750</v>
      </c>
      <c r="G27" s="1">
        <v>810</v>
      </c>
      <c r="H27" s="1">
        <v>755</v>
      </c>
      <c r="I27" s="1">
        <v>871248</v>
      </c>
      <c r="J27" s="1">
        <v>1155</v>
      </c>
      <c r="K27" s="1">
        <v>1296</v>
      </c>
      <c r="L27" s="1">
        <v>1404</v>
      </c>
      <c r="M27" s="1">
        <v>1293</v>
      </c>
      <c r="N27" s="1">
        <v>49639</v>
      </c>
      <c r="O27" s="1">
        <v>936</v>
      </c>
      <c r="P27" s="1">
        <v>1037</v>
      </c>
      <c r="Q27" s="1">
        <v>1102</v>
      </c>
      <c r="R27" s="1">
        <v>1022</v>
      </c>
      <c r="S27" s="1">
        <v>769150</v>
      </c>
      <c r="T27" s="91"/>
      <c r="U27" s="13"/>
      <c r="V27" s="13"/>
      <c r="W27" s="13"/>
      <c r="X27" s="13"/>
    </row>
    <row r="28" spans="1:24" ht="13.5" customHeight="1" x14ac:dyDescent="0.15">
      <c r="B28" s="23"/>
      <c r="C28" s="31">
        <v>45597</v>
      </c>
      <c r="D28" s="26"/>
      <c r="E28" s="1">
        <v>702</v>
      </c>
      <c r="F28" s="1">
        <v>734</v>
      </c>
      <c r="G28" s="1">
        <v>767</v>
      </c>
      <c r="H28" s="1">
        <v>731</v>
      </c>
      <c r="I28" s="1">
        <v>1040824</v>
      </c>
      <c r="J28" s="1">
        <v>1080</v>
      </c>
      <c r="K28" s="1">
        <v>1198</v>
      </c>
      <c r="L28" s="1">
        <v>1296</v>
      </c>
      <c r="M28" s="1">
        <v>1194</v>
      </c>
      <c r="N28" s="1">
        <v>58618</v>
      </c>
      <c r="O28" s="1">
        <v>893</v>
      </c>
      <c r="P28" s="1">
        <v>991</v>
      </c>
      <c r="Q28" s="1">
        <v>1068</v>
      </c>
      <c r="R28" s="1">
        <v>990</v>
      </c>
      <c r="S28" s="1">
        <v>767083</v>
      </c>
      <c r="T28" s="91"/>
      <c r="U28" s="13"/>
      <c r="V28" s="13"/>
      <c r="W28" s="13"/>
      <c r="X28" s="13"/>
    </row>
    <row r="29" spans="1:24" ht="13.5" customHeight="1" x14ac:dyDescent="0.15">
      <c r="B29" s="23"/>
      <c r="C29" s="31">
        <v>45627</v>
      </c>
      <c r="D29" s="26"/>
      <c r="E29" s="1">
        <v>702</v>
      </c>
      <c r="F29" s="1">
        <v>727</v>
      </c>
      <c r="G29" s="1">
        <v>760</v>
      </c>
      <c r="H29" s="1">
        <v>730</v>
      </c>
      <c r="I29" s="1">
        <v>1090492</v>
      </c>
      <c r="J29" s="1">
        <v>1080</v>
      </c>
      <c r="K29" s="1">
        <v>1188</v>
      </c>
      <c r="L29" s="1">
        <v>1296</v>
      </c>
      <c r="M29" s="1">
        <v>1190</v>
      </c>
      <c r="N29" s="1">
        <v>64484</v>
      </c>
      <c r="O29" s="1">
        <v>933</v>
      </c>
      <c r="P29" s="1">
        <v>989</v>
      </c>
      <c r="Q29" s="1">
        <v>1081</v>
      </c>
      <c r="R29" s="1">
        <v>998</v>
      </c>
      <c r="S29" s="1">
        <v>842001</v>
      </c>
      <c r="T29" s="91"/>
      <c r="U29" s="13"/>
      <c r="V29" s="13"/>
      <c r="W29" s="13"/>
      <c r="X29" s="13"/>
    </row>
    <row r="30" spans="1:24" ht="13.5" customHeight="1" x14ac:dyDescent="0.15">
      <c r="B30" s="23" t="s">
        <v>326</v>
      </c>
      <c r="C30" s="31">
        <v>45658</v>
      </c>
      <c r="D30" s="26" t="s">
        <v>466</v>
      </c>
      <c r="E30" s="1">
        <v>680</v>
      </c>
      <c r="F30" s="1">
        <v>717</v>
      </c>
      <c r="G30" s="1">
        <v>756</v>
      </c>
      <c r="H30" s="1">
        <v>717</v>
      </c>
      <c r="I30" s="1">
        <v>984140</v>
      </c>
      <c r="J30" s="1">
        <v>1082</v>
      </c>
      <c r="K30" s="1">
        <v>1167</v>
      </c>
      <c r="L30" s="1">
        <v>1296</v>
      </c>
      <c r="M30" s="1">
        <v>1170</v>
      </c>
      <c r="N30" s="1">
        <v>55870</v>
      </c>
      <c r="O30" s="1">
        <v>890</v>
      </c>
      <c r="P30" s="1">
        <v>972</v>
      </c>
      <c r="Q30" s="1">
        <v>1075</v>
      </c>
      <c r="R30" s="1">
        <v>988</v>
      </c>
      <c r="S30" s="1">
        <v>705557</v>
      </c>
      <c r="T30" s="91"/>
      <c r="U30" s="13"/>
      <c r="V30" s="13"/>
      <c r="W30" s="13"/>
      <c r="X30" s="13"/>
    </row>
    <row r="31" spans="1:24" ht="13.5" customHeight="1" x14ac:dyDescent="0.15">
      <c r="B31" s="23"/>
      <c r="C31" s="31">
        <v>45689</v>
      </c>
      <c r="D31" s="26"/>
      <c r="E31" s="1">
        <v>717</v>
      </c>
      <c r="F31" s="1">
        <v>735</v>
      </c>
      <c r="G31" s="1">
        <v>775</v>
      </c>
      <c r="H31" s="1">
        <v>742</v>
      </c>
      <c r="I31" s="1">
        <v>890698</v>
      </c>
      <c r="J31" s="1">
        <v>1109</v>
      </c>
      <c r="K31" s="1">
        <v>1191</v>
      </c>
      <c r="L31" s="1">
        <v>1247</v>
      </c>
      <c r="M31" s="1">
        <v>1190</v>
      </c>
      <c r="N31" s="1">
        <v>53968</v>
      </c>
      <c r="O31" s="1">
        <v>924</v>
      </c>
      <c r="P31" s="1">
        <v>1004</v>
      </c>
      <c r="Q31" s="1">
        <v>1085</v>
      </c>
      <c r="R31" s="1">
        <v>1000</v>
      </c>
      <c r="S31" s="1">
        <v>720618</v>
      </c>
      <c r="T31" s="91"/>
      <c r="U31" s="13"/>
      <c r="V31" s="13"/>
      <c r="W31" s="13"/>
      <c r="X31" s="13"/>
    </row>
    <row r="32" spans="1:24" ht="13.5" customHeight="1" x14ac:dyDescent="0.15">
      <c r="B32" s="23"/>
      <c r="C32" s="31">
        <v>45717</v>
      </c>
      <c r="D32" s="26"/>
      <c r="E32" s="1">
        <v>729</v>
      </c>
      <c r="F32" s="1">
        <v>756</v>
      </c>
      <c r="G32" s="1">
        <v>799</v>
      </c>
      <c r="H32" s="1">
        <v>756</v>
      </c>
      <c r="I32" s="1">
        <v>897165</v>
      </c>
      <c r="J32" s="1">
        <v>1081</v>
      </c>
      <c r="K32" s="1">
        <v>1207</v>
      </c>
      <c r="L32" s="1">
        <v>1322</v>
      </c>
      <c r="M32" s="1">
        <v>1204</v>
      </c>
      <c r="N32" s="1">
        <v>53325</v>
      </c>
      <c r="O32" s="1">
        <v>933</v>
      </c>
      <c r="P32" s="1">
        <v>1018</v>
      </c>
      <c r="Q32" s="1">
        <v>1074</v>
      </c>
      <c r="R32" s="1">
        <v>1009</v>
      </c>
      <c r="S32" s="1">
        <v>700970</v>
      </c>
      <c r="T32" s="91"/>
      <c r="U32" s="13"/>
      <c r="V32" s="13"/>
      <c r="W32" s="13"/>
      <c r="X32" s="13"/>
    </row>
    <row r="33" spans="2:24" ht="13.5" customHeight="1" x14ac:dyDescent="0.15">
      <c r="B33" s="23"/>
      <c r="C33" s="31">
        <v>45748</v>
      </c>
      <c r="D33" s="26"/>
      <c r="E33" s="1">
        <v>734</v>
      </c>
      <c r="F33" s="1">
        <v>767</v>
      </c>
      <c r="G33" s="1">
        <v>810</v>
      </c>
      <c r="H33" s="1">
        <v>767</v>
      </c>
      <c r="I33" s="1">
        <v>930367</v>
      </c>
      <c r="J33" s="1">
        <v>1134</v>
      </c>
      <c r="K33" s="1">
        <v>1242</v>
      </c>
      <c r="L33" s="1">
        <v>1375</v>
      </c>
      <c r="M33" s="1">
        <v>1239</v>
      </c>
      <c r="N33" s="1">
        <v>55898</v>
      </c>
      <c r="O33" s="1">
        <v>912</v>
      </c>
      <c r="P33" s="1">
        <v>1039</v>
      </c>
      <c r="Q33" s="1">
        <v>1123</v>
      </c>
      <c r="R33" s="1">
        <v>1024</v>
      </c>
      <c r="S33" s="1">
        <v>661971</v>
      </c>
      <c r="T33" s="91"/>
      <c r="U33" s="13"/>
      <c r="V33" s="13"/>
      <c r="W33" s="13"/>
      <c r="X33" s="13"/>
    </row>
    <row r="34" spans="2:24" ht="13.5" customHeight="1" x14ac:dyDescent="0.15">
      <c r="B34" s="23"/>
      <c r="C34" s="31">
        <v>45778</v>
      </c>
      <c r="D34" s="26"/>
      <c r="E34" s="1">
        <v>771</v>
      </c>
      <c r="F34" s="1">
        <v>810</v>
      </c>
      <c r="G34" s="1">
        <v>843</v>
      </c>
      <c r="H34" s="1">
        <v>808</v>
      </c>
      <c r="I34" s="1">
        <v>988538</v>
      </c>
      <c r="J34" s="1">
        <v>1153</v>
      </c>
      <c r="K34" s="1">
        <v>1265</v>
      </c>
      <c r="L34" s="1">
        <v>1355</v>
      </c>
      <c r="M34" s="1">
        <v>1260</v>
      </c>
      <c r="N34" s="1">
        <v>58961</v>
      </c>
      <c r="O34" s="1">
        <v>954</v>
      </c>
      <c r="P34" s="1">
        <v>1061</v>
      </c>
      <c r="Q34" s="1">
        <v>1124</v>
      </c>
      <c r="R34" s="1">
        <v>1051</v>
      </c>
      <c r="S34" s="1">
        <v>723690</v>
      </c>
      <c r="T34" s="91"/>
      <c r="U34" s="13"/>
      <c r="V34" s="13"/>
      <c r="W34" s="13"/>
      <c r="X34" s="13"/>
    </row>
    <row r="35" spans="2:24" ht="13.5" customHeight="1" x14ac:dyDescent="0.15">
      <c r="B35" s="23"/>
      <c r="C35" s="31">
        <v>45809</v>
      </c>
      <c r="D35" s="26"/>
      <c r="E35" s="1">
        <v>842</v>
      </c>
      <c r="F35" s="1">
        <v>875</v>
      </c>
      <c r="G35" s="1">
        <v>950</v>
      </c>
      <c r="H35" s="1">
        <v>883</v>
      </c>
      <c r="I35" s="1">
        <v>887150</v>
      </c>
      <c r="J35" s="1">
        <v>1253</v>
      </c>
      <c r="K35" s="1">
        <v>1350</v>
      </c>
      <c r="L35" s="1">
        <v>1458</v>
      </c>
      <c r="M35" s="1">
        <v>1354</v>
      </c>
      <c r="N35" s="1">
        <v>55481</v>
      </c>
      <c r="O35" s="1">
        <v>1048</v>
      </c>
      <c r="P35" s="1">
        <v>1161</v>
      </c>
      <c r="Q35" s="1">
        <v>1220</v>
      </c>
      <c r="R35" s="1">
        <v>1160</v>
      </c>
      <c r="S35" s="1">
        <v>675423</v>
      </c>
      <c r="T35" s="91"/>
      <c r="U35" s="13"/>
      <c r="V35" s="13"/>
      <c r="W35" s="13"/>
      <c r="X35" s="13"/>
    </row>
    <row r="36" spans="2:24" ht="13.5" customHeight="1" x14ac:dyDescent="0.15">
      <c r="B36" s="23"/>
      <c r="C36" s="31">
        <v>45839</v>
      </c>
      <c r="D36" s="26"/>
      <c r="E36" s="1">
        <v>864</v>
      </c>
      <c r="F36" s="1">
        <v>940</v>
      </c>
      <c r="G36" s="1">
        <v>994</v>
      </c>
      <c r="H36" s="1">
        <v>934</v>
      </c>
      <c r="I36" s="1">
        <v>829949</v>
      </c>
      <c r="J36" s="1">
        <v>1308</v>
      </c>
      <c r="K36" s="1">
        <v>1439</v>
      </c>
      <c r="L36" s="1">
        <v>1560</v>
      </c>
      <c r="M36" s="1">
        <v>1437</v>
      </c>
      <c r="N36" s="1">
        <v>57958</v>
      </c>
      <c r="O36" s="1">
        <v>1139</v>
      </c>
      <c r="P36" s="1">
        <v>1236</v>
      </c>
      <c r="Q36" s="1">
        <v>1326</v>
      </c>
      <c r="R36" s="1">
        <v>1233</v>
      </c>
      <c r="S36" s="1">
        <v>698366</v>
      </c>
      <c r="T36" s="91"/>
      <c r="U36" s="13"/>
      <c r="V36" s="13"/>
      <c r="W36" s="13"/>
      <c r="X36" s="13"/>
    </row>
    <row r="37" spans="2:24" ht="13.5" customHeight="1" x14ac:dyDescent="0.15">
      <c r="B37" s="29"/>
      <c r="C37" s="24">
        <v>45870</v>
      </c>
      <c r="D37" s="30"/>
      <c r="E37" s="2">
        <v>815</v>
      </c>
      <c r="F37" s="2">
        <v>855</v>
      </c>
      <c r="G37" s="2">
        <v>922</v>
      </c>
      <c r="H37" s="2">
        <v>865</v>
      </c>
      <c r="I37" s="2">
        <v>919198</v>
      </c>
      <c r="J37" s="2">
        <v>1362</v>
      </c>
      <c r="K37" s="2">
        <v>1502</v>
      </c>
      <c r="L37" s="2">
        <v>1620</v>
      </c>
      <c r="M37" s="2">
        <v>1490</v>
      </c>
      <c r="N37" s="2">
        <v>59505</v>
      </c>
      <c r="O37" s="2">
        <v>1037</v>
      </c>
      <c r="P37" s="2">
        <v>1172</v>
      </c>
      <c r="Q37" s="2">
        <v>1247</v>
      </c>
      <c r="R37" s="2">
        <v>1158</v>
      </c>
      <c r="S37" s="2">
        <v>626782</v>
      </c>
      <c r="T37" s="91"/>
      <c r="U37" s="13"/>
      <c r="V37" s="13"/>
      <c r="W37" s="13"/>
      <c r="X37" s="13"/>
    </row>
    <row r="38" spans="2:24" s="134" customFormat="1" x14ac:dyDescent="0.15">
      <c r="B38" s="138" t="s">
        <v>333</v>
      </c>
      <c r="C38" s="134" t="s">
        <v>42</v>
      </c>
      <c r="I38" s="231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4EC5C-5E0D-483C-8EF8-A15BA70423B5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165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1"/>
      <c r="C6" s="15" t="s">
        <v>178</v>
      </c>
      <c r="D6" s="14"/>
      <c r="E6" s="362" t="s">
        <v>4</v>
      </c>
      <c r="F6" s="363"/>
      <c r="G6" s="363"/>
      <c r="H6" s="363"/>
      <c r="I6" s="364"/>
      <c r="J6" s="362" t="s">
        <v>64</v>
      </c>
      <c r="K6" s="363"/>
      <c r="L6" s="363"/>
      <c r="M6" s="363"/>
      <c r="N6" s="364"/>
      <c r="O6" s="362" t="s">
        <v>278</v>
      </c>
      <c r="P6" s="363"/>
      <c r="Q6" s="363"/>
      <c r="R6" s="363"/>
      <c r="S6" s="364"/>
      <c r="T6" s="362" t="s">
        <v>345</v>
      </c>
      <c r="U6" s="363"/>
      <c r="V6" s="363"/>
      <c r="W6" s="363"/>
      <c r="X6" s="364"/>
    </row>
    <row r="7" spans="2:24" ht="13.5" customHeight="1" x14ac:dyDescent="0.15">
      <c r="B7" s="28" t="s">
        <v>371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ht="13.5" customHeight="1" x14ac:dyDescent="0.15">
      <c r="B9" s="23" t="s">
        <v>326</v>
      </c>
      <c r="C9" s="226">
        <v>45870</v>
      </c>
      <c r="D9" s="26" t="s">
        <v>522</v>
      </c>
      <c r="E9" s="1">
        <v>1447</v>
      </c>
      <c r="F9" s="1">
        <v>1490</v>
      </c>
      <c r="G9" s="1">
        <v>1595</v>
      </c>
      <c r="H9" s="1">
        <v>1502</v>
      </c>
      <c r="I9" s="1">
        <v>24552</v>
      </c>
      <c r="J9" s="1">
        <v>851</v>
      </c>
      <c r="K9" s="1">
        <v>864</v>
      </c>
      <c r="L9" s="1">
        <v>1015</v>
      </c>
      <c r="M9" s="1">
        <v>882</v>
      </c>
      <c r="N9" s="1">
        <v>40123</v>
      </c>
      <c r="O9" s="1">
        <v>1328</v>
      </c>
      <c r="P9" s="1">
        <v>1350</v>
      </c>
      <c r="Q9" s="1">
        <v>1412</v>
      </c>
      <c r="R9" s="1">
        <v>1375</v>
      </c>
      <c r="S9" s="1">
        <v>37888</v>
      </c>
      <c r="T9" s="1">
        <v>1390</v>
      </c>
      <c r="U9" s="1">
        <v>1447</v>
      </c>
      <c r="V9" s="1">
        <v>1490</v>
      </c>
      <c r="W9" s="1">
        <v>1431</v>
      </c>
      <c r="X9" s="1">
        <v>53203</v>
      </c>
    </row>
    <row r="10" spans="2:24" ht="13.5" customHeight="1" x14ac:dyDescent="0.15">
      <c r="B10" s="23"/>
      <c r="C10" s="146">
        <v>45871</v>
      </c>
      <c r="D10" s="26" t="s">
        <v>424</v>
      </c>
      <c r="E10" s="1">
        <v>1404</v>
      </c>
      <c r="F10" s="1">
        <v>1544</v>
      </c>
      <c r="G10" s="1">
        <v>1588</v>
      </c>
      <c r="H10" s="1">
        <v>1515</v>
      </c>
      <c r="I10" s="1">
        <v>18132</v>
      </c>
      <c r="J10" s="1">
        <v>810</v>
      </c>
      <c r="K10" s="1">
        <v>896</v>
      </c>
      <c r="L10" s="1">
        <v>978</v>
      </c>
      <c r="M10" s="1">
        <v>888</v>
      </c>
      <c r="N10" s="1">
        <v>36002</v>
      </c>
      <c r="O10" s="1">
        <v>1296</v>
      </c>
      <c r="P10" s="1">
        <v>1458</v>
      </c>
      <c r="Q10" s="1">
        <v>1501</v>
      </c>
      <c r="R10" s="1">
        <v>1443</v>
      </c>
      <c r="S10" s="1">
        <v>22052</v>
      </c>
      <c r="T10" s="1">
        <v>1415</v>
      </c>
      <c r="U10" s="1">
        <v>1458</v>
      </c>
      <c r="V10" s="1">
        <v>1512</v>
      </c>
      <c r="W10" s="1">
        <v>1452</v>
      </c>
      <c r="X10" s="1">
        <v>32844</v>
      </c>
    </row>
    <row r="11" spans="2:24" ht="13.5" customHeight="1" x14ac:dyDescent="0.15">
      <c r="B11" s="23"/>
      <c r="C11" s="146">
        <v>45872</v>
      </c>
      <c r="D11" s="26" t="s">
        <v>138</v>
      </c>
      <c r="E11" s="1">
        <v>1415</v>
      </c>
      <c r="F11" s="1">
        <v>1415</v>
      </c>
      <c r="G11" s="1">
        <v>1710</v>
      </c>
      <c r="H11" s="1">
        <v>1495</v>
      </c>
      <c r="I11" s="1">
        <v>2451</v>
      </c>
      <c r="J11" s="1">
        <v>902</v>
      </c>
      <c r="K11" s="1">
        <v>1032</v>
      </c>
      <c r="L11" s="1">
        <v>1032</v>
      </c>
      <c r="M11" s="1">
        <v>980</v>
      </c>
      <c r="N11" s="1">
        <v>9532</v>
      </c>
      <c r="O11" s="1">
        <v>1395</v>
      </c>
      <c r="P11" s="1">
        <v>1467</v>
      </c>
      <c r="Q11" s="1">
        <v>1634</v>
      </c>
      <c r="R11" s="1">
        <v>1503</v>
      </c>
      <c r="S11" s="1">
        <v>6829</v>
      </c>
      <c r="T11" s="1">
        <v>1487</v>
      </c>
      <c r="U11" s="1">
        <v>1487</v>
      </c>
      <c r="V11" s="1">
        <v>1737</v>
      </c>
      <c r="W11" s="1">
        <v>1571</v>
      </c>
      <c r="X11" s="1">
        <v>9624</v>
      </c>
    </row>
    <row r="12" spans="2:24" ht="13.5" customHeight="1" x14ac:dyDescent="0.15">
      <c r="B12" s="23"/>
      <c r="C12" s="146">
        <v>45873</v>
      </c>
      <c r="D12" s="26" t="s">
        <v>250</v>
      </c>
      <c r="E12" s="1">
        <v>1458</v>
      </c>
      <c r="F12" s="1">
        <v>1524</v>
      </c>
      <c r="G12" s="1">
        <v>1524</v>
      </c>
      <c r="H12" s="1">
        <v>1508</v>
      </c>
      <c r="I12" s="1">
        <v>11969</v>
      </c>
      <c r="J12" s="1">
        <v>837</v>
      </c>
      <c r="K12" s="1">
        <v>885</v>
      </c>
      <c r="L12" s="1">
        <v>885</v>
      </c>
      <c r="M12" s="1">
        <v>879</v>
      </c>
      <c r="N12" s="1">
        <v>13814</v>
      </c>
      <c r="O12" s="1">
        <v>1296</v>
      </c>
      <c r="P12" s="1">
        <v>1363</v>
      </c>
      <c r="Q12" s="1">
        <v>1363</v>
      </c>
      <c r="R12" s="1">
        <v>1358</v>
      </c>
      <c r="S12" s="1">
        <v>24620</v>
      </c>
      <c r="T12" s="1">
        <v>1382</v>
      </c>
      <c r="U12" s="1">
        <v>1396</v>
      </c>
      <c r="V12" s="1">
        <v>1458</v>
      </c>
      <c r="W12" s="1">
        <v>1407</v>
      </c>
      <c r="X12" s="1">
        <v>36972</v>
      </c>
    </row>
    <row r="13" spans="2:24" ht="13.5" customHeight="1" x14ac:dyDescent="0.15">
      <c r="B13" s="23"/>
      <c r="C13" s="146">
        <v>45874</v>
      </c>
      <c r="D13" s="26" t="s">
        <v>251</v>
      </c>
      <c r="E13" s="1">
        <v>1350</v>
      </c>
      <c r="F13" s="1">
        <v>1416</v>
      </c>
      <c r="G13" s="1">
        <v>1469</v>
      </c>
      <c r="H13" s="1">
        <v>1410</v>
      </c>
      <c r="I13" s="1">
        <v>20136</v>
      </c>
      <c r="J13" s="1">
        <v>810</v>
      </c>
      <c r="K13" s="1">
        <v>861</v>
      </c>
      <c r="L13" s="1">
        <v>896</v>
      </c>
      <c r="M13" s="1">
        <v>855</v>
      </c>
      <c r="N13" s="1">
        <v>23758</v>
      </c>
      <c r="O13" s="1">
        <v>1296</v>
      </c>
      <c r="P13" s="1">
        <v>1329</v>
      </c>
      <c r="Q13" s="1">
        <v>1350</v>
      </c>
      <c r="R13" s="1">
        <v>1329</v>
      </c>
      <c r="S13" s="1">
        <v>30468</v>
      </c>
      <c r="T13" s="1">
        <v>1382</v>
      </c>
      <c r="U13" s="1">
        <v>1453</v>
      </c>
      <c r="V13" s="1">
        <v>1490</v>
      </c>
      <c r="W13" s="1">
        <v>1436</v>
      </c>
      <c r="X13" s="1">
        <v>41546</v>
      </c>
    </row>
    <row r="14" spans="2:24" ht="13.5" customHeight="1" x14ac:dyDescent="0.15">
      <c r="B14" s="23"/>
      <c r="C14" s="146">
        <v>45875</v>
      </c>
      <c r="D14" s="26" t="s">
        <v>74</v>
      </c>
      <c r="E14" s="1">
        <v>1242</v>
      </c>
      <c r="F14" s="1">
        <v>1502</v>
      </c>
      <c r="G14" s="1">
        <v>1757</v>
      </c>
      <c r="H14" s="1">
        <v>1514</v>
      </c>
      <c r="I14" s="1">
        <v>6739</v>
      </c>
      <c r="J14" s="1">
        <v>864</v>
      </c>
      <c r="K14" s="1">
        <v>868</v>
      </c>
      <c r="L14" s="1">
        <v>900</v>
      </c>
      <c r="M14" s="1">
        <v>881</v>
      </c>
      <c r="N14" s="1">
        <v>9518</v>
      </c>
      <c r="O14" s="1">
        <v>1242</v>
      </c>
      <c r="P14" s="1">
        <v>1404</v>
      </c>
      <c r="Q14" s="1">
        <v>1496</v>
      </c>
      <c r="R14" s="1">
        <v>1401</v>
      </c>
      <c r="S14" s="1">
        <v>13048</v>
      </c>
      <c r="T14" s="1">
        <v>1270</v>
      </c>
      <c r="U14" s="1">
        <v>1455</v>
      </c>
      <c r="V14" s="1">
        <v>1490</v>
      </c>
      <c r="W14" s="1">
        <v>1441</v>
      </c>
      <c r="X14" s="1">
        <v>8544</v>
      </c>
    </row>
    <row r="15" spans="2:24" ht="13.5" customHeight="1" x14ac:dyDescent="0.15">
      <c r="B15" s="23"/>
      <c r="C15" s="146">
        <v>45876</v>
      </c>
      <c r="D15" s="26" t="s">
        <v>425</v>
      </c>
      <c r="E15" s="1">
        <v>1361</v>
      </c>
      <c r="F15" s="1">
        <v>1490</v>
      </c>
      <c r="G15" s="1">
        <v>1518</v>
      </c>
      <c r="H15" s="1">
        <v>1480</v>
      </c>
      <c r="I15" s="1">
        <v>18525</v>
      </c>
      <c r="J15" s="1">
        <v>767</v>
      </c>
      <c r="K15" s="1">
        <v>855</v>
      </c>
      <c r="L15" s="1">
        <v>949</v>
      </c>
      <c r="M15" s="1">
        <v>855</v>
      </c>
      <c r="N15" s="1">
        <v>33001</v>
      </c>
      <c r="O15" s="1">
        <v>1242</v>
      </c>
      <c r="P15" s="1">
        <v>1372</v>
      </c>
      <c r="Q15" s="1">
        <v>1443</v>
      </c>
      <c r="R15" s="1">
        <v>1354</v>
      </c>
      <c r="S15" s="1">
        <v>29181</v>
      </c>
      <c r="T15" s="1">
        <v>1382</v>
      </c>
      <c r="U15" s="1">
        <v>1439</v>
      </c>
      <c r="V15" s="1">
        <v>1458</v>
      </c>
      <c r="W15" s="1">
        <v>1425</v>
      </c>
      <c r="X15" s="1">
        <v>39717</v>
      </c>
    </row>
    <row r="16" spans="2:24" ht="13.5" customHeight="1" x14ac:dyDescent="0.15">
      <c r="B16" s="23"/>
      <c r="C16" s="146">
        <v>45877</v>
      </c>
      <c r="D16" s="26" t="s">
        <v>522</v>
      </c>
      <c r="E16" s="1">
        <v>1404</v>
      </c>
      <c r="F16" s="1">
        <v>1458</v>
      </c>
      <c r="G16" s="1">
        <v>1596</v>
      </c>
      <c r="H16" s="1">
        <v>1471</v>
      </c>
      <c r="I16" s="1">
        <v>20510</v>
      </c>
      <c r="J16" s="1">
        <v>832</v>
      </c>
      <c r="K16" s="1">
        <v>879</v>
      </c>
      <c r="L16" s="1">
        <v>902</v>
      </c>
      <c r="M16" s="1">
        <v>878</v>
      </c>
      <c r="N16" s="1">
        <v>31324</v>
      </c>
      <c r="O16" s="1">
        <v>1296</v>
      </c>
      <c r="P16" s="1">
        <v>1339</v>
      </c>
      <c r="Q16" s="1">
        <v>1388</v>
      </c>
      <c r="R16" s="1">
        <v>1348</v>
      </c>
      <c r="S16" s="1">
        <v>32526</v>
      </c>
      <c r="T16" s="1">
        <v>1404</v>
      </c>
      <c r="U16" s="1">
        <v>1436</v>
      </c>
      <c r="V16" s="1">
        <v>1487</v>
      </c>
      <c r="W16" s="1">
        <v>1434</v>
      </c>
      <c r="X16" s="1">
        <v>44755</v>
      </c>
    </row>
    <row r="17" spans="2:24" ht="13.5" customHeight="1" x14ac:dyDescent="0.15">
      <c r="B17" s="23"/>
      <c r="C17" s="146">
        <v>45878</v>
      </c>
      <c r="D17" s="26" t="s">
        <v>424</v>
      </c>
      <c r="E17" s="1">
        <v>1372</v>
      </c>
      <c r="F17" s="1">
        <v>1436</v>
      </c>
      <c r="G17" s="1">
        <v>1575</v>
      </c>
      <c r="H17" s="1">
        <v>1466</v>
      </c>
      <c r="I17" s="1">
        <v>21753</v>
      </c>
      <c r="J17" s="1">
        <v>767</v>
      </c>
      <c r="K17" s="1">
        <v>856</v>
      </c>
      <c r="L17" s="1">
        <v>864</v>
      </c>
      <c r="M17" s="1">
        <v>842</v>
      </c>
      <c r="N17" s="1">
        <v>45598</v>
      </c>
      <c r="O17" s="1">
        <v>1296</v>
      </c>
      <c r="P17" s="1">
        <v>1339</v>
      </c>
      <c r="Q17" s="1">
        <v>1369</v>
      </c>
      <c r="R17" s="1">
        <v>1344</v>
      </c>
      <c r="S17" s="1">
        <v>51126</v>
      </c>
      <c r="T17" s="1">
        <v>1393</v>
      </c>
      <c r="U17" s="1">
        <v>1466</v>
      </c>
      <c r="V17" s="1">
        <v>1490</v>
      </c>
      <c r="W17" s="1">
        <v>1450</v>
      </c>
      <c r="X17" s="1">
        <v>67038</v>
      </c>
    </row>
    <row r="18" spans="2:24" ht="13.5" customHeight="1" x14ac:dyDescent="0.15">
      <c r="B18" s="23"/>
      <c r="C18" s="146">
        <v>45879</v>
      </c>
      <c r="D18" s="26" t="s">
        <v>138</v>
      </c>
      <c r="E18" s="1">
        <v>1447</v>
      </c>
      <c r="F18" s="1">
        <v>1696</v>
      </c>
      <c r="G18" s="1">
        <v>1696</v>
      </c>
      <c r="H18" s="1">
        <v>1621</v>
      </c>
      <c r="I18" s="1">
        <v>3931</v>
      </c>
      <c r="J18" s="1">
        <v>902</v>
      </c>
      <c r="K18" s="1">
        <v>958</v>
      </c>
      <c r="L18" s="1">
        <v>958</v>
      </c>
      <c r="M18" s="1">
        <v>934</v>
      </c>
      <c r="N18" s="1">
        <v>7197</v>
      </c>
      <c r="O18" s="1">
        <v>1467</v>
      </c>
      <c r="P18" s="1">
        <v>1488</v>
      </c>
      <c r="Q18" s="1">
        <v>1488</v>
      </c>
      <c r="R18" s="1">
        <v>1482</v>
      </c>
      <c r="S18" s="1">
        <v>8315</v>
      </c>
      <c r="T18" s="1">
        <v>1487</v>
      </c>
      <c r="U18" s="1">
        <v>1487</v>
      </c>
      <c r="V18" s="1">
        <v>1656</v>
      </c>
      <c r="W18" s="1">
        <v>1566</v>
      </c>
      <c r="X18" s="1">
        <v>9539</v>
      </c>
    </row>
    <row r="19" spans="2:24" ht="13.5" customHeight="1" x14ac:dyDescent="0.15">
      <c r="B19" s="23"/>
      <c r="C19" s="146">
        <v>45880</v>
      </c>
      <c r="D19" s="26" t="s">
        <v>250</v>
      </c>
      <c r="E19" s="1">
        <v>1564</v>
      </c>
      <c r="F19" s="1">
        <v>1565</v>
      </c>
      <c r="G19" s="1">
        <v>1565</v>
      </c>
      <c r="H19" s="1">
        <v>1565</v>
      </c>
      <c r="I19" s="1">
        <v>8774</v>
      </c>
      <c r="J19" s="1">
        <v>896</v>
      </c>
      <c r="K19" s="1">
        <v>912</v>
      </c>
      <c r="L19" s="1">
        <v>912</v>
      </c>
      <c r="M19" s="1">
        <v>908</v>
      </c>
      <c r="N19" s="1">
        <v>11147</v>
      </c>
      <c r="O19" s="1">
        <v>1404</v>
      </c>
      <c r="P19" s="1">
        <v>1454</v>
      </c>
      <c r="Q19" s="1">
        <v>1454</v>
      </c>
      <c r="R19" s="1">
        <v>1452</v>
      </c>
      <c r="S19" s="1">
        <v>12701</v>
      </c>
      <c r="T19" s="1">
        <v>1430</v>
      </c>
      <c r="U19" s="1">
        <v>1430</v>
      </c>
      <c r="V19" s="1">
        <v>1430</v>
      </c>
      <c r="W19" s="1">
        <v>1430</v>
      </c>
      <c r="X19" s="1">
        <v>17006</v>
      </c>
    </row>
    <row r="20" spans="2:24" ht="13.5" customHeight="1" x14ac:dyDescent="0.15">
      <c r="B20" s="23"/>
      <c r="C20" s="146">
        <v>45881</v>
      </c>
      <c r="D20" s="26" t="s">
        <v>251</v>
      </c>
      <c r="E20" s="1">
        <v>1458</v>
      </c>
      <c r="F20" s="1">
        <v>1490</v>
      </c>
      <c r="G20" s="1">
        <v>1566</v>
      </c>
      <c r="H20" s="1">
        <v>1493</v>
      </c>
      <c r="I20" s="1">
        <v>25873</v>
      </c>
      <c r="J20" s="1">
        <v>799</v>
      </c>
      <c r="K20" s="1">
        <v>853</v>
      </c>
      <c r="L20" s="1">
        <v>918</v>
      </c>
      <c r="M20" s="1">
        <v>849</v>
      </c>
      <c r="N20" s="1">
        <v>39833</v>
      </c>
      <c r="O20" s="1">
        <v>1268</v>
      </c>
      <c r="P20" s="1">
        <v>1296</v>
      </c>
      <c r="Q20" s="1">
        <v>1350</v>
      </c>
      <c r="R20" s="1">
        <v>1310</v>
      </c>
      <c r="S20" s="1">
        <v>47625</v>
      </c>
      <c r="T20" s="1">
        <v>1404</v>
      </c>
      <c r="U20" s="1">
        <v>1458</v>
      </c>
      <c r="V20" s="1">
        <v>1523</v>
      </c>
      <c r="W20" s="1">
        <v>1459</v>
      </c>
      <c r="X20" s="1">
        <v>58337</v>
      </c>
    </row>
    <row r="21" spans="2:24" ht="13.5" customHeight="1" x14ac:dyDescent="0.15">
      <c r="B21" s="23"/>
      <c r="C21" s="146">
        <v>45882</v>
      </c>
      <c r="D21" s="26" t="s">
        <v>74</v>
      </c>
      <c r="E21" s="1">
        <v>1308</v>
      </c>
      <c r="F21" s="1">
        <v>1548</v>
      </c>
      <c r="G21" s="1">
        <v>1548</v>
      </c>
      <c r="H21" s="1">
        <v>1524</v>
      </c>
      <c r="I21" s="1">
        <v>8518</v>
      </c>
      <c r="J21" s="1">
        <v>815</v>
      </c>
      <c r="K21" s="1">
        <v>895</v>
      </c>
      <c r="L21" s="1">
        <v>929</v>
      </c>
      <c r="M21" s="1">
        <v>865</v>
      </c>
      <c r="N21" s="1">
        <v>17349</v>
      </c>
      <c r="O21" s="1">
        <v>1232</v>
      </c>
      <c r="P21" s="1">
        <v>1361</v>
      </c>
      <c r="Q21" s="1">
        <v>1428</v>
      </c>
      <c r="R21" s="1">
        <v>1359</v>
      </c>
      <c r="S21" s="1">
        <v>17380</v>
      </c>
      <c r="T21" s="1">
        <v>1270</v>
      </c>
      <c r="U21" s="1">
        <v>1434</v>
      </c>
      <c r="V21" s="1">
        <v>1434</v>
      </c>
      <c r="W21" s="1">
        <v>1418</v>
      </c>
      <c r="X21" s="1">
        <v>21300</v>
      </c>
    </row>
    <row r="22" spans="2:24" ht="13.5" customHeight="1" x14ac:dyDescent="0.15">
      <c r="B22" s="23"/>
      <c r="C22" s="146">
        <v>45883</v>
      </c>
      <c r="D22" s="26" t="s">
        <v>425</v>
      </c>
      <c r="E22" s="1">
        <v>1350</v>
      </c>
      <c r="F22" s="1">
        <v>1502</v>
      </c>
      <c r="G22" s="1">
        <v>1617</v>
      </c>
      <c r="H22" s="1">
        <v>1513</v>
      </c>
      <c r="I22" s="1">
        <v>6232</v>
      </c>
      <c r="J22" s="1">
        <v>841</v>
      </c>
      <c r="K22" s="1">
        <v>855</v>
      </c>
      <c r="L22" s="1">
        <v>896</v>
      </c>
      <c r="M22" s="1">
        <v>865</v>
      </c>
      <c r="N22" s="1">
        <v>13369</v>
      </c>
      <c r="O22" s="1">
        <v>1296</v>
      </c>
      <c r="P22" s="1">
        <v>1436</v>
      </c>
      <c r="Q22" s="1">
        <v>1470</v>
      </c>
      <c r="R22" s="1">
        <v>1414</v>
      </c>
      <c r="S22" s="1">
        <v>14143</v>
      </c>
      <c r="T22" s="1">
        <v>1404</v>
      </c>
      <c r="U22" s="1">
        <v>1425</v>
      </c>
      <c r="V22" s="1">
        <v>1512</v>
      </c>
      <c r="W22" s="1">
        <v>1444</v>
      </c>
      <c r="X22" s="1">
        <v>20188</v>
      </c>
    </row>
    <row r="23" spans="2:24" ht="13.5" customHeight="1" x14ac:dyDescent="0.15">
      <c r="B23" s="23"/>
      <c r="C23" s="146">
        <v>45884</v>
      </c>
      <c r="D23" s="26" t="s">
        <v>522</v>
      </c>
      <c r="E23" s="1">
        <v>1332</v>
      </c>
      <c r="F23" s="1">
        <v>1490</v>
      </c>
      <c r="G23" s="1">
        <v>1674</v>
      </c>
      <c r="H23" s="1">
        <v>1490</v>
      </c>
      <c r="I23" s="1">
        <v>7257</v>
      </c>
      <c r="J23" s="1">
        <v>875</v>
      </c>
      <c r="K23" s="1">
        <v>896</v>
      </c>
      <c r="L23" s="1">
        <v>897</v>
      </c>
      <c r="M23" s="1">
        <v>896</v>
      </c>
      <c r="N23" s="1">
        <v>11601</v>
      </c>
      <c r="O23" s="1">
        <v>1242</v>
      </c>
      <c r="P23" s="1">
        <v>1382</v>
      </c>
      <c r="Q23" s="1">
        <v>1480</v>
      </c>
      <c r="R23" s="1">
        <v>1391</v>
      </c>
      <c r="S23" s="1">
        <v>13604</v>
      </c>
      <c r="T23" s="1">
        <v>1350</v>
      </c>
      <c r="U23" s="1">
        <v>1437</v>
      </c>
      <c r="V23" s="1">
        <v>1437</v>
      </c>
      <c r="W23" s="1">
        <v>1423</v>
      </c>
      <c r="X23" s="1">
        <v>15819</v>
      </c>
    </row>
    <row r="24" spans="2:24" ht="13.5" customHeight="1" x14ac:dyDescent="0.15">
      <c r="B24" s="23"/>
      <c r="C24" s="146">
        <v>45885</v>
      </c>
      <c r="D24" s="26" t="s">
        <v>424</v>
      </c>
      <c r="E24" s="1">
        <v>1458</v>
      </c>
      <c r="F24" s="1">
        <v>1510</v>
      </c>
      <c r="G24" s="1">
        <v>1534</v>
      </c>
      <c r="H24" s="1">
        <v>1498</v>
      </c>
      <c r="I24" s="1">
        <v>14634</v>
      </c>
      <c r="J24" s="1">
        <v>810</v>
      </c>
      <c r="K24" s="1">
        <v>890</v>
      </c>
      <c r="L24" s="1">
        <v>896</v>
      </c>
      <c r="M24" s="1">
        <v>873</v>
      </c>
      <c r="N24" s="1">
        <v>26296</v>
      </c>
      <c r="O24" s="1">
        <v>1339</v>
      </c>
      <c r="P24" s="1">
        <v>1404</v>
      </c>
      <c r="Q24" s="1">
        <v>1500</v>
      </c>
      <c r="R24" s="1">
        <v>1402</v>
      </c>
      <c r="S24" s="1">
        <v>19403</v>
      </c>
      <c r="T24" s="1">
        <v>1404</v>
      </c>
      <c r="U24" s="1">
        <v>1429</v>
      </c>
      <c r="V24" s="1">
        <v>1512</v>
      </c>
      <c r="W24" s="1">
        <v>1444</v>
      </c>
      <c r="X24" s="1">
        <v>29933</v>
      </c>
    </row>
    <row r="25" spans="2:24" ht="13.5" customHeight="1" x14ac:dyDescent="0.15">
      <c r="B25" s="23"/>
      <c r="C25" s="146">
        <v>45886</v>
      </c>
      <c r="D25" s="26" t="s">
        <v>138</v>
      </c>
      <c r="E25" s="1">
        <v>1447</v>
      </c>
      <c r="F25" s="1">
        <v>1564</v>
      </c>
      <c r="G25" s="1">
        <v>1672</v>
      </c>
      <c r="H25" s="1">
        <v>1576</v>
      </c>
      <c r="I25" s="1">
        <v>3592</v>
      </c>
      <c r="J25" s="1">
        <v>902</v>
      </c>
      <c r="K25" s="1">
        <v>902</v>
      </c>
      <c r="L25" s="1">
        <v>995</v>
      </c>
      <c r="M25" s="1">
        <v>926</v>
      </c>
      <c r="N25" s="1">
        <v>5875</v>
      </c>
      <c r="O25" s="1">
        <v>1350</v>
      </c>
      <c r="P25" s="1">
        <v>1467</v>
      </c>
      <c r="Q25" s="1">
        <v>1498</v>
      </c>
      <c r="R25" s="1">
        <v>1437</v>
      </c>
      <c r="S25" s="1">
        <v>5140</v>
      </c>
      <c r="T25" s="1">
        <v>1392</v>
      </c>
      <c r="U25" s="1">
        <v>1447</v>
      </c>
      <c r="V25" s="1">
        <v>1524</v>
      </c>
      <c r="W25" s="1">
        <v>1437</v>
      </c>
      <c r="X25" s="1">
        <v>6867</v>
      </c>
    </row>
    <row r="26" spans="2:24" ht="13.5" customHeight="1" x14ac:dyDescent="0.15">
      <c r="B26" s="23"/>
      <c r="C26" s="146">
        <v>45887</v>
      </c>
      <c r="D26" s="26" t="s">
        <v>250</v>
      </c>
      <c r="E26" s="1">
        <v>1435</v>
      </c>
      <c r="F26" s="1">
        <v>1435</v>
      </c>
      <c r="G26" s="1">
        <v>1512</v>
      </c>
      <c r="H26" s="1">
        <v>1449</v>
      </c>
      <c r="I26" s="1">
        <v>6539</v>
      </c>
      <c r="J26" s="1">
        <v>812</v>
      </c>
      <c r="K26" s="1">
        <v>820</v>
      </c>
      <c r="L26" s="1">
        <v>842</v>
      </c>
      <c r="M26" s="1">
        <v>821</v>
      </c>
      <c r="N26" s="1">
        <v>11277</v>
      </c>
      <c r="O26" s="1">
        <v>1272</v>
      </c>
      <c r="P26" s="1">
        <v>1272</v>
      </c>
      <c r="Q26" s="1">
        <v>1296</v>
      </c>
      <c r="R26" s="1">
        <v>1278</v>
      </c>
      <c r="S26" s="1">
        <v>11261</v>
      </c>
      <c r="T26" s="1">
        <v>1382</v>
      </c>
      <c r="U26" s="1">
        <v>1401</v>
      </c>
      <c r="V26" s="1">
        <v>1436</v>
      </c>
      <c r="W26" s="1">
        <v>1401</v>
      </c>
      <c r="X26" s="1">
        <v>16028</v>
      </c>
    </row>
    <row r="27" spans="2:24" ht="13.5" customHeight="1" x14ac:dyDescent="0.15">
      <c r="B27" s="23"/>
      <c r="C27" s="146">
        <v>45888</v>
      </c>
      <c r="D27" s="26" t="s">
        <v>251</v>
      </c>
      <c r="E27" s="1">
        <v>1350</v>
      </c>
      <c r="F27" s="1">
        <v>1448</v>
      </c>
      <c r="G27" s="1">
        <v>1566</v>
      </c>
      <c r="H27" s="1">
        <v>1452</v>
      </c>
      <c r="I27" s="1">
        <v>9414</v>
      </c>
      <c r="J27" s="1">
        <v>856</v>
      </c>
      <c r="K27" s="1">
        <v>856</v>
      </c>
      <c r="L27" s="1">
        <v>902</v>
      </c>
      <c r="M27" s="1">
        <v>872</v>
      </c>
      <c r="N27" s="1">
        <v>21161</v>
      </c>
      <c r="O27" s="1">
        <v>1242</v>
      </c>
      <c r="P27" s="1">
        <v>1458</v>
      </c>
      <c r="Q27" s="1">
        <v>1481</v>
      </c>
      <c r="R27" s="1">
        <v>1414</v>
      </c>
      <c r="S27" s="1">
        <v>17200</v>
      </c>
      <c r="T27" s="1">
        <v>1392</v>
      </c>
      <c r="U27" s="1">
        <v>1468</v>
      </c>
      <c r="V27" s="1">
        <v>1502</v>
      </c>
      <c r="W27" s="1">
        <v>1466</v>
      </c>
      <c r="X27" s="1">
        <v>22094</v>
      </c>
    </row>
    <row r="28" spans="2:24" ht="13.5" customHeight="1" x14ac:dyDescent="0.15">
      <c r="B28" s="23"/>
      <c r="C28" s="146">
        <v>45889</v>
      </c>
      <c r="D28" s="26" t="s">
        <v>74</v>
      </c>
      <c r="E28" s="1">
        <v>1350</v>
      </c>
      <c r="F28" s="1">
        <v>1548</v>
      </c>
      <c r="G28" s="1">
        <v>1695</v>
      </c>
      <c r="H28" s="1">
        <v>1562</v>
      </c>
      <c r="I28" s="1">
        <v>6580</v>
      </c>
      <c r="J28" s="1">
        <v>793</v>
      </c>
      <c r="K28" s="1">
        <v>864</v>
      </c>
      <c r="L28" s="1">
        <v>914</v>
      </c>
      <c r="M28" s="1">
        <v>862</v>
      </c>
      <c r="N28" s="1">
        <v>10541</v>
      </c>
      <c r="O28" s="1">
        <v>1270</v>
      </c>
      <c r="P28" s="1">
        <v>1502</v>
      </c>
      <c r="Q28" s="1">
        <v>1536</v>
      </c>
      <c r="R28" s="1">
        <v>1437</v>
      </c>
      <c r="S28" s="1">
        <v>7595</v>
      </c>
      <c r="T28" s="1">
        <v>1392</v>
      </c>
      <c r="U28" s="1">
        <v>1436</v>
      </c>
      <c r="V28" s="1">
        <v>1436</v>
      </c>
      <c r="W28" s="1">
        <v>1431</v>
      </c>
      <c r="X28" s="1">
        <v>15399</v>
      </c>
    </row>
    <row r="29" spans="2:24" ht="13.5" customHeight="1" x14ac:dyDescent="0.15">
      <c r="B29" s="23"/>
      <c r="C29" s="146">
        <v>45890</v>
      </c>
      <c r="D29" s="26" t="s">
        <v>425</v>
      </c>
      <c r="E29" s="1">
        <v>1436</v>
      </c>
      <c r="F29" s="1">
        <v>1479</v>
      </c>
      <c r="G29" s="1">
        <v>1496</v>
      </c>
      <c r="H29" s="1">
        <v>1474</v>
      </c>
      <c r="I29" s="1">
        <v>9345</v>
      </c>
      <c r="J29" s="1">
        <v>842</v>
      </c>
      <c r="K29" s="1">
        <v>902</v>
      </c>
      <c r="L29" s="1">
        <v>916</v>
      </c>
      <c r="M29" s="1">
        <v>900</v>
      </c>
      <c r="N29" s="1">
        <v>23133</v>
      </c>
      <c r="O29" s="1">
        <v>1296</v>
      </c>
      <c r="P29" s="1">
        <v>1418</v>
      </c>
      <c r="Q29" s="1">
        <v>1418</v>
      </c>
      <c r="R29" s="1">
        <v>1393</v>
      </c>
      <c r="S29" s="1">
        <v>16578</v>
      </c>
      <c r="T29" s="1">
        <v>1382</v>
      </c>
      <c r="U29" s="1">
        <v>1382</v>
      </c>
      <c r="V29" s="1">
        <v>1490</v>
      </c>
      <c r="W29" s="1">
        <v>1394</v>
      </c>
      <c r="X29" s="1">
        <v>24094</v>
      </c>
    </row>
    <row r="30" spans="2:24" ht="13.5" customHeight="1" x14ac:dyDescent="0.15">
      <c r="B30" s="23"/>
      <c r="C30" s="146">
        <v>45891</v>
      </c>
      <c r="D30" s="26" t="s">
        <v>522</v>
      </c>
      <c r="E30" s="1">
        <v>1398</v>
      </c>
      <c r="F30" s="1">
        <v>1580</v>
      </c>
      <c r="G30" s="1">
        <v>1580</v>
      </c>
      <c r="H30" s="1">
        <v>1544</v>
      </c>
      <c r="I30" s="1">
        <v>9405</v>
      </c>
      <c r="J30" s="1">
        <v>810</v>
      </c>
      <c r="K30" s="1">
        <v>842</v>
      </c>
      <c r="L30" s="1">
        <v>896</v>
      </c>
      <c r="M30" s="1">
        <v>859</v>
      </c>
      <c r="N30" s="1">
        <v>21239</v>
      </c>
      <c r="O30" s="1">
        <v>1236</v>
      </c>
      <c r="P30" s="1">
        <v>1332</v>
      </c>
      <c r="Q30" s="1">
        <v>1439</v>
      </c>
      <c r="R30" s="1">
        <v>1342</v>
      </c>
      <c r="S30" s="1">
        <v>15883</v>
      </c>
      <c r="T30" s="1">
        <v>1332</v>
      </c>
      <c r="U30" s="1">
        <v>1457</v>
      </c>
      <c r="V30" s="1">
        <v>1490</v>
      </c>
      <c r="W30" s="1">
        <v>1433</v>
      </c>
      <c r="X30" s="1">
        <v>20228</v>
      </c>
    </row>
    <row r="31" spans="2:24" ht="13.5" customHeight="1" x14ac:dyDescent="0.15">
      <c r="B31" s="23"/>
      <c r="C31" s="146">
        <v>45892</v>
      </c>
      <c r="D31" s="26" t="s">
        <v>424</v>
      </c>
      <c r="E31" s="1">
        <v>1522</v>
      </c>
      <c r="F31" s="1">
        <v>1565</v>
      </c>
      <c r="G31" s="1">
        <v>1566</v>
      </c>
      <c r="H31" s="1">
        <v>1564</v>
      </c>
      <c r="I31" s="1">
        <v>8582</v>
      </c>
      <c r="J31" s="1">
        <v>810</v>
      </c>
      <c r="K31" s="1">
        <v>893</v>
      </c>
      <c r="L31" s="1">
        <v>896</v>
      </c>
      <c r="M31" s="1">
        <v>887</v>
      </c>
      <c r="N31" s="1">
        <v>21194</v>
      </c>
      <c r="O31" s="1">
        <v>1296</v>
      </c>
      <c r="P31" s="1">
        <v>1439</v>
      </c>
      <c r="Q31" s="1">
        <v>1439</v>
      </c>
      <c r="R31" s="1">
        <v>1423</v>
      </c>
      <c r="S31" s="1">
        <v>19009</v>
      </c>
      <c r="T31" s="1">
        <v>1431</v>
      </c>
      <c r="U31" s="1">
        <v>1431</v>
      </c>
      <c r="V31" s="1">
        <v>1458</v>
      </c>
      <c r="W31" s="1">
        <v>1435</v>
      </c>
      <c r="X31" s="1">
        <v>20593</v>
      </c>
    </row>
    <row r="32" spans="2:24" ht="13.5" customHeight="1" x14ac:dyDescent="0.15">
      <c r="B32" s="23"/>
      <c r="C32" s="146">
        <v>45893</v>
      </c>
      <c r="D32" s="26" t="s">
        <v>138</v>
      </c>
      <c r="E32" s="1">
        <v>1415</v>
      </c>
      <c r="F32" s="1">
        <v>1496</v>
      </c>
      <c r="G32" s="1">
        <v>1596</v>
      </c>
      <c r="H32" s="1">
        <v>1521</v>
      </c>
      <c r="I32" s="1">
        <v>3129</v>
      </c>
      <c r="J32" s="1">
        <v>902</v>
      </c>
      <c r="K32" s="1">
        <v>960</v>
      </c>
      <c r="L32" s="1">
        <v>960</v>
      </c>
      <c r="M32" s="1">
        <v>943</v>
      </c>
      <c r="N32" s="1">
        <v>8037</v>
      </c>
      <c r="O32" s="1">
        <v>1467</v>
      </c>
      <c r="P32" s="1">
        <v>1487</v>
      </c>
      <c r="Q32" s="1">
        <v>1570</v>
      </c>
      <c r="R32" s="1">
        <v>1518</v>
      </c>
      <c r="S32" s="1">
        <v>6531</v>
      </c>
      <c r="T32" s="1">
        <v>1415</v>
      </c>
      <c r="U32" s="1">
        <v>1463</v>
      </c>
      <c r="V32" s="1">
        <v>1487</v>
      </c>
      <c r="W32" s="1">
        <v>1464</v>
      </c>
      <c r="X32" s="1">
        <v>9536</v>
      </c>
    </row>
    <row r="33" spans="2:24" ht="13.5" customHeight="1" x14ac:dyDescent="0.15">
      <c r="B33" s="23"/>
      <c r="C33" s="146">
        <v>45894</v>
      </c>
      <c r="D33" s="26" t="s">
        <v>250</v>
      </c>
      <c r="E33" s="1">
        <v>1440</v>
      </c>
      <c r="F33" s="1">
        <v>1440</v>
      </c>
      <c r="G33" s="1">
        <v>1440</v>
      </c>
      <c r="H33" s="1">
        <v>1440</v>
      </c>
      <c r="I33" s="1">
        <v>7188</v>
      </c>
      <c r="J33" s="1">
        <v>842</v>
      </c>
      <c r="K33" s="1">
        <v>842</v>
      </c>
      <c r="L33" s="1">
        <v>842</v>
      </c>
      <c r="M33" s="1">
        <v>842</v>
      </c>
      <c r="N33" s="1">
        <v>7662</v>
      </c>
      <c r="O33" s="1">
        <v>1326</v>
      </c>
      <c r="P33" s="1">
        <v>1326</v>
      </c>
      <c r="Q33" s="1">
        <v>1326</v>
      </c>
      <c r="R33" s="1">
        <v>1326</v>
      </c>
      <c r="S33" s="1">
        <v>11983</v>
      </c>
      <c r="T33" s="1">
        <v>1404</v>
      </c>
      <c r="U33" s="1">
        <v>1468</v>
      </c>
      <c r="V33" s="1">
        <v>1468</v>
      </c>
      <c r="W33" s="1">
        <v>1466</v>
      </c>
      <c r="X33" s="1">
        <v>18199</v>
      </c>
    </row>
    <row r="34" spans="2:24" ht="13.5" customHeight="1" x14ac:dyDescent="0.15">
      <c r="B34" s="23"/>
      <c r="C34" s="146">
        <v>45895</v>
      </c>
      <c r="D34" s="26" t="s">
        <v>251</v>
      </c>
      <c r="E34" s="1">
        <v>1296</v>
      </c>
      <c r="F34" s="1">
        <v>1415</v>
      </c>
      <c r="G34" s="1">
        <v>1510</v>
      </c>
      <c r="H34" s="1">
        <v>1426</v>
      </c>
      <c r="I34" s="1">
        <v>12497</v>
      </c>
      <c r="J34" s="1">
        <v>805</v>
      </c>
      <c r="K34" s="1">
        <v>842</v>
      </c>
      <c r="L34" s="1">
        <v>896</v>
      </c>
      <c r="M34" s="1">
        <v>845</v>
      </c>
      <c r="N34" s="1">
        <v>19210</v>
      </c>
      <c r="O34" s="1">
        <v>1259</v>
      </c>
      <c r="P34" s="1">
        <v>1296</v>
      </c>
      <c r="Q34" s="1">
        <v>1382</v>
      </c>
      <c r="R34" s="1">
        <v>1307</v>
      </c>
      <c r="S34" s="1">
        <v>16261</v>
      </c>
      <c r="T34" s="1">
        <v>1404</v>
      </c>
      <c r="U34" s="1">
        <v>1458</v>
      </c>
      <c r="V34" s="1">
        <v>1534</v>
      </c>
      <c r="W34" s="1">
        <v>1466</v>
      </c>
      <c r="X34" s="1">
        <v>26430</v>
      </c>
    </row>
    <row r="35" spans="2:24" ht="13.5" customHeight="1" x14ac:dyDescent="0.15">
      <c r="B35" s="23"/>
      <c r="C35" s="146">
        <v>45896</v>
      </c>
      <c r="D35" s="26" t="s">
        <v>74</v>
      </c>
      <c r="E35" s="1">
        <v>1452</v>
      </c>
      <c r="F35" s="1">
        <v>1452</v>
      </c>
      <c r="G35" s="1">
        <v>1512</v>
      </c>
      <c r="H35" s="1">
        <v>1467</v>
      </c>
      <c r="I35" s="1">
        <v>7322</v>
      </c>
      <c r="J35" s="1">
        <v>756</v>
      </c>
      <c r="K35" s="1">
        <v>886</v>
      </c>
      <c r="L35" s="1">
        <v>896</v>
      </c>
      <c r="M35" s="1">
        <v>866</v>
      </c>
      <c r="N35" s="1">
        <v>9846</v>
      </c>
      <c r="O35" s="1">
        <v>1296</v>
      </c>
      <c r="P35" s="1">
        <v>1450</v>
      </c>
      <c r="Q35" s="1">
        <v>1450</v>
      </c>
      <c r="R35" s="1">
        <v>1419</v>
      </c>
      <c r="S35" s="1">
        <v>10981</v>
      </c>
      <c r="T35" s="1">
        <v>1378</v>
      </c>
      <c r="U35" s="1">
        <v>1425</v>
      </c>
      <c r="V35" s="1">
        <v>1490</v>
      </c>
      <c r="W35" s="1">
        <v>1426</v>
      </c>
      <c r="X35" s="1">
        <v>10940</v>
      </c>
    </row>
    <row r="36" spans="2:24" ht="13.5" customHeight="1" x14ac:dyDescent="0.15">
      <c r="B36" s="23"/>
      <c r="C36" s="146">
        <v>45897</v>
      </c>
      <c r="D36" s="26" t="s">
        <v>425</v>
      </c>
      <c r="E36" s="1">
        <v>1350</v>
      </c>
      <c r="F36" s="1">
        <v>1453</v>
      </c>
      <c r="G36" s="1">
        <v>1489</v>
      </c>
      <c r="H36" s="1">
        <v>1434</v>
      </c>
      <c r="I36" s="1">
        <v>8967</v>
      </c>
      <c r="J36" s="1">
        <v>810</v>
      </c>
      <c r="K36" s="1">
        <v>836</v>
      </c>
      <c r="L36" s="1">
        <v>896</v>
      </c>
      <c r="M36" s="1">
        <v>850</v>
      </c>
      <c r="N36" s="1">
        <v>20502</v>
      </c>
      <c r="O36" s="1">
        <v>1296</v>
      </c>
      <c r="P36" s="1">
        <v>1326</v>
      </c>
      <c r="Q36" s="1">
        <v>1326</v>
      </c>
      <c r="R36" s="1">
        <v>1323</v>
      </c>
      <c r="S36" s="1">
        <v>17066</v>
      </c>
      <c r="T36" s="1">
        <v>1372</v>
      </c>
      <c r="U36" s="1">
        <v>1446</v>
      </c>
      <c r="V36" s="1">
        <v>1487</v>
      </c>
      <c r="W36" s="1">
        <v>1442</v>
      </c>
      <c r="X36" s="1">
        <v>20291</v>
      </c>
    </row>
    <row r="37" spans="2:24" ht="13.5" customHeight="1" x14ac:dyDescent="0.15">
      <c r="B37" s="23"/>
      <c r="C37" s="146">
        <v>45898</v>
      </c>
      <c r="D37" s="26" t="s">
        <v>522</v>
      </c>
      <c r="E37" s="1">
        <v>1382</v>
      </c>
      <c r="F37" s="1">
        <v>1474</v>
      </c>
      <c r="G37" s="1">
        <v>1490</v>
      </c>
      <c r="H37" s="1">
        <v>1471</v>
      </c>
      <c r="I37" s="1">
        <v>11326</v>
      </c>
      <c r="J37" s="1">
        <v>855</v>
      </c>
      <c r="K37" s="1">
        <v>882</v>
      </c>
      <c r="L37" s="1">
        <v>896</v>
      </c>
      <c r="M37" s="1">
        <v>885</v>
      </c>
      <c r="N37" s="1">
        <v>22205</v>
      </c>
      <c r="O37" s="1">
        <v>1296</v>
      </c>
      <c r="P37" s="1">
        <v>1404</v>
      </c>
      <c r="Q37" s="1">
        <v>1448</v>
      </c>
      <c r="R37" s="1">
        <v>1407</v>
      </c>
      <c r="S37" s="1">
        <v>18554</v>
      </c>
      <c r="T37" s="1">
        <v>1401</v>
      </c>
      <c r="U37" s="1">
        <v>1455</v>
      </c>
      <c r="V37" s="1">
        <v>1490</v>
      </c>
      <c r="W37" s="1">
        <v>1450</v>
      </c>
      <c r="X37" s="1">
        <v>21816</v>
      </c>
    </row>
    <row r="38" spans="2:24" ht="13.5" customHeight="1" x14ac:dyDescent="0.15">
      <c r="B38" s="23"/>
      <c r="C38" s="146">
        <v>45899</v>
      </c>
      <c r="D38" s="26" t="s">
        <v>424</v>
      </c>
      <c r="E38" s="1">
        <v>1464</v>
      </c>
      <c r="F38" s="1">
        <v>1464</v>
      </c>
      <c r="G38" s="1">
        <v>1464</v>
      </c>
      <c r="H38" s="1">
        <v>1464</v>
      </c>
      <c r="I38" s="1">
        <v>9536</v>
      </c>
      <c r="J38" s="1">
        <v>896</v>
      </c>
      <c r="K38" s="1">
        <v>896</v>
      </c>
      <c r="L38" s="1">
        <v>896</v>
      </c>
      <c r="M38" s="1">
        <v>896</v>
      </c>
      <c r="N38" s="1">
        <v>20567</v>
      </c>
      <c r="O38" s="1">
        <v>1339</v>
      </c>
      <c r="P38" s="1">
        <v>1450</v>
      </c>
      <c r="Q38" s="1">
        <v>1450</v>
      </c>
      <c r="R38" s="1">
        <v>1428</v>
      </c>
      <c r="S38" s="1">
        <v>13993</v>
      </c>
      <c r="T38" s="1">
        <v>1404</v>
      </c>
      <c r="U38" s="1">
        <v>1490</v>
      </c>
      <c r="V38" s="1">
        <v>1490</v>
      </c>
      <c r="W38" s="1">
        <v>1486</v>
      </c>
      <c r="X38" s="1">
        <v>20807</v>
      </c>
    </row>
    <row r="39" spans="2:24" ht="13.5" customHeight="1" x14ac:dyDescent="0.15">
      <c r="B39" s="23"/>
      <c r="C39" s="146">
        <v>45900</v>
      </c>
      <c r="D39" s="26" t="s">
        <v>138</v>
      </c>
      <c r="E39" s="1">
        <v>1390</v>
      </c>
      <c r="F39" s="1">
        <v>1390</v>
      </c>
      <c r="G39" s="1">
        <v>1458</v>
      </c>
      <c r="H39" s="1">
        <v>1391</v>
      </c>
      <c r="I39" s="1">
        <v>1526</v>
      </c>
      <c r="J39" s="1">
        <v>883</v>
      </c>
      <c r="K39" s="1">
        <v>883</v>
      </c>
      <c r="L39" s="1">
        <v>902</v>
      </c>
      <c r="M39" s="1">
        <v>888</v>
      </c>
      <c r="N39" s="1">
        <v>7481</v>
      </c>
      <c r="O39" s="1">
        <v>1467</v>
      </c>
      <c r="P39" s="1">
        <v>1487</v>
      </c>
      <c r="Q39" s="1">
        <v>1497</v>
      </c>
      <c r="R39" s="1">
        <v>1487</v>
      </c>
      <c r="S39" s="1">
        <v>5480</v>
      </c>
      <c r="T39" s="1">
        <v>1453</v>
      </c>
      <c r="U39" s="1">
        <v>1453</v>
      </c>
      <c r="V39" s="1">
        <v>1487</v>
      </c>
      <c r="W39" s="1">
        <v>1454</v>
      </c>
      <c r="X39" s="1">
        <v>7716</v>
      </c>
    </row>
    <row r="40" spans="2:24" ht="13.5" customHeight="1" x14ac:dyDescent="0.15">
      <c r="B40" s="29"/>
      <c r="C40" s="24"/>
      <c r="D40" s="3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6"/>
      <c r="C41" s="142"/>
      <c r="D41" s="142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  <c r="T41" s="13"/>
      <c r="U41" s="13"/>
      <c r="V41" s="13"/>
      <c r="W41" s="13"/>
      <c r="X41" s="94"/>
    </row>
    <row r="42" spans="2:24" s="134" customFormat="1" x14ac:dyDescent="0.15">
      <c r="B42" s="138" t="s">
        <v>333</v>
      </c>
      <c r="C42" s="134" t="s">
        <v>42</v>
      </c>
      <c r="I42" s="231"/>
    </row>
    <row r="43" spans="2:24" x14ac:dyDescent="0.15">
      <c r="B43" s="43"/>
      <c r="X43" s="7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8CF6D-E952-454B-B94C-B15AAE5E2C56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166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1"/>
      <c r="C6" s="15" t="s">
        <v>178</v>
      </c>
      <c r="D6" s="14"/>
      <c r="E6" s="15" t="s">
        <v>511</v>
      </c>
      <c r="F6" s="16"/>
      <c r="G6" s="16"/>
      <c r="H6" s="16"/>
      <c r="I6" s="14"/>
      <c r="J6" s="15" t="s">
        <v>413</v>
      </c>
      <c r="K6" s="16"/>
      <c r="L6" s="16"/>
      <c r="M6" s="16"/>
      <c r="N6" s="14"/>
      <c r="O6" s="38" t="s">
        <v>289</v>
      </c>
      <c r="P6" s="16"/>
      <c r="Q6" s="16"/>
      <c r="R6" s="16"/>
      <c r="S6" s="14"/>
    </row>
    <row r="7" spans="2:19" ht="13.5" customHeight="1" x14ac:dyDescent="0.15">
      <c r="B7" s="28" t="s">
        <v>371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</row>
    <row r="8" spans="2:19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</row>
    <row r="9" spans="2:19" ht="13.5" customHeight="1" x14ac:dyDescent="0.15">
      <c r="B9" s="23" t="s">
        <v>326</v>
      </c>
      <c r="C9" s="226">
        <v>45870</v>
      </c>
      <c r="D9" s="26" t="s">
        <v>522</v>
      </c>
      <c r="E9" s="1">
        <v>896</v>
      </c>
      <c r="F9" s="1">
        <v>913</v>
      </c>
      <c r="G9" s="1">
        <v>950</v>
      </c>
      <c r="H9" s="1">
        <v>917</v>
      </c>
      <c r="I9" s="1">
        <v>78605</v>
      </c>
      <c r="J9" s="1">
        <v>1327</v>
      </c>
      <c r="K9" s="1">
        <v>1512</v>
      </c>
      <c r="L9" s="1">
        <v>1566</v>
      </c>
      <c r="M9" s="1">
        <v>1459</v>
      </c>
      <c r="N9" s="1">
        <v>3731</v>
      </c>
      <c r="O9" s="1">
        <v>1017</v>
      </c>
      <c r="P9" s="1">
        <v>1191</v>
      </c>
      <c r="Q9" s="1">
        <v>1327</v>
      </c>
      <c r="R9" s="1">
        <v>1179</v>
      </c>
      <c r="S9" s="1">
        <v>30709</v>
      </c>
    </row>
    <row r="10" spans="2:19" ht="13.5" customHeight="1" x14ac:dyDescent="0.15">
      <c r="B10" s="23"/>
      <c r="C10" s="146">
        <v>45871</v>
      </c>
      <c r="D10" s="26" t="s">
        <v>424</v>
      </c>
      <c r="E10" s="1">
        <v>874</v>
      </c>
      <c r="F10" s="1">
        <v>893</v>
      </c>
      <c r="G10" s="1">
        <v>950</v>
      </c>
      <c r="H10" s="1">
        <v>893</v>
      </c>
      <c r="I10" s="1">
        <v>37876</v>
      </c>
      <c r="J10" s="1">
        <v>1444</v>
      </c>
      <c r="K10" s="1">
        <v>1502</v>
      </c>
      <c r="L10" s="1">
        <v>1512</v>
      </c>
      <c r="M10" s="1">
        <v>1477</v>
      </c>
      <c r="N10" s="1">
        <v>2089</v>
      </c>
      <c r="O10" s="1">
        <v>1037</v>
      </c>
      <c r="P10" s="1">
        <v>1252</v>
      </c>
      <c r="Q10" s="1">
        <v>1256</v>
      </c>
      <c r="R10" s="1">
        <v>1215</v>
      </c>
      <c r="S10" s="1">
        <v>20518</v>
      </c>
    </row>
    <row r="11" spans="2:19" ht="13.5" customHeight="1" x14ac:dyDescent="0.15">
      <c r="B11" s="23"/>
      <c r="C11" s="146">
        <v>45872</v>
      </c>
      <c r="D11" s="26" t="s">
        <v>138</v>
      </c>
      <c r="E11" s="1">
        <v>820</v>
      </c>
      <c r="F11" s="1">
        <v>824</v>
      </c>
      <c r="G11" s="1">
        <v>835</v>
      </c>
      <c r="H11" s="1">
        <v>822</v>
      </c>
      <c r="I11" s="1">
        <v>11079</v>
      </c>
      <c r="J11" s="1">
        <v>0</v>
      </c>
      <c r="K11" s="1">
        <v>0</v>
      </c>
      <c r="L11" s="1">
        <v>0</v>
      </c>
      <c r="M11" s="1">
        <v>0</v>
      </c>
      <c r="N11" s="1">
        <v>530</v>
      </c>
      <c r="O11" s="1">
        <v>1214</v>
      </c>
      <c r="P11" s="1">
        <v>1214</v>
      </c>
      <c r="Q11" s="1">
        <v>1510</v>
      </c>
      <c r="R11" s="1">
        <v>1234</v>
      </c>
      <c r="S11" s="1">
        <v>7186</v>
      </c>
    </row>
    <row r="12" spans="2:19" ht="13.5" customHeight="1" x14ac:dyDescent="0.15">
      <c r="B12" s="23"/>
      <c r="C12" s="146">
        <v>45873</v>
      </c>
      <c r="D12" s="26" t="s">
        <v>250</v>
      </c>
      <c r="E12" s="1">
        <v>855</v>
      </c>
      <c r="F12" s="1">
        <v>855</v>
      </c>
      <c r="G12" s="1">
        <v>864</v>
      </c>
      <c r="H12" s="1">
        <v>858</v>
      </c>
      <c r="I12" s="1">
        <v>22060</v>
      </c>
      <c r="J12" s="1">
        <v>1429</v>
      </c>
      <c r="K12" s="1">
        <v>1512</v>
      </c>
      <c r="L12" s="1">
        <v>1620</v>
      </c>
      <c r="M12" s="1">
        <v>1489</v>
      </c>
      <c r="N12" s="1">
        <v>2682</v>
      </c>
      <c r="O12" s="1">
        <v>1107</v>
      </c>
      <c r="P12" s="1">
        <v>1271</v>
      </c>
      <c r="Q12" s="1">
        <v>1271</v>
      </c>
      <c r="R12" s="1">
        <v>1232</v>
      </c>
      <c r="S12" s="1">
        <v>24954</v>
      </c>
    </row>
    <row r="13" spans="2:19" ht="13.5" customHeight="1" x14ac:dyDescent="0.15">
      <c r="B13" s="23"/>
      <c r="C13" s="146">
        <v>45874</v>
      </c>
      <c r="D13" s="26" t="s">
        <v>251</v>
      </c>
      <c r="E13" s="1">
        <v>810</v>
      </c>
      <c r="F13" s="1">
        <v>832</v>
      </c>
      <c r="G13" s="1">
        <v>918</v>
      </c>
      <c r="H13" s="1">
        <v>852</v>
      </c>
      <c r="I13" s="1">
        <v>51671</v>
      </c>
      <c r="J13" s="1">
        <v>1502</v>
      </c>
      <c r="K13" s="1">
        <v>1512</v>
      </c>
      <c r="L13" s="1">
        <v>1728</v>
      </c>
      <c r="M13" s="1">
        <v>1606</v>
      </c>
      <c r="N13" s="1">
        <v>4678</v>
      </c>
      <c r="O13" s="1">
        <v>1097</v>
      </c>
      <c r="P13" s="1">
        <v>1213</v>
      </c>
      <c r="Q13" s="1">
        <v>1220</v>
      </c>
      <c r="R13" s="1">
        <v>1189</v>
      </c>
      <c r="S13" s="1">
        <v>25277</v>
      </c>
    </row>
    <row r="14" spans="2:19" ht="13.5" customHeight="1" x14ac:dyDescent="0.15">
      <c r="B14" s="23"/>
      <c r="C14" s="146">
        <v>45875</v>
      </c>
      <c r="D14" s="26" t="s">
        <v>74</v>
      </c>
      <c r="E14" s="1">
        <v>855</v>
      </c>
      <c r="F14" s="1">
        <v>966</v>
      </c>
      <c r="G14" s="1">
        <v>966</v>
      </c>
      <c r="H14" s="1">
        <v>937</v>
      </c>
      <c r="I14" s="1">
        <v>17988</v>
      </c>
      <c r="J14" s="1">
        <v>0</v>
      </c>
      <c r="K14" s="1">
        <v>0</v>
      </c>
      <c r="L14" s="1">
        <v>0</v>
      </c>
      <c r="M14" s="1">
        <v>0</v>
      </c>
      <c r="N14" s="1">
        <v>701</v>
      </c>
      <c r="O14" s="1">
        <v>962</v>
      </c>
      <c r="P14" s="1">
        <v>1034</v>
      </c>
      <c r="Q14" s="1">
        <v>1095</v>
      </c>
      <c r="R14" s="1">
        <v>1031</v>
      </c>
      <c r="S14" s="1">
        <v>11942</v>
      </c>
    </row>
    <row r="15" spans="2:19" ht="13.5" customHeight="1" x14ac:dyDescent="0.15">
      <c r="B15" s="23"/>
      <c r="C15" s="146">
        <v>45876</v>
      </c>
      <c r="D15" s="26" t="s">
        <v>425</v>
      </c>
      <c r="E15" s="1">
        <v>821</v>
      </c>
      <c r="F15" s="1">
        <v>886</v>
      </c>
      <c r="G15" s="1">
        <v>923</v>
      </c>
      <c r="H15" s="1">
        <v>882</v>
      </c>
      <c r="I15" s="1">
        <v>44105</v>
      </c>
      <c r="J15" s="1">
        <v>1458</v>
      </c>
      <c r="K15" s="1">
        <v>1570</v>
      </c>
      <c r="L15" s="1">
        <v>1674</v>
      </c>
      <c r="M15" s="1">
        <v>1540</v>
      </c>
      <c r="N15" s="1">
        <v>4123</v>
      </c>
      <c r="O15" s="1">
        <v>1102</v>
      </c>
      <c r="P15" s="1">
        <v>1191</v>
      </c>
      <c r="Q15" s="1">
        <v>1191</v>
      </c>
      <c r="R15" s="1">
        <v>1170</v>
      </c>
      <c r="S15" s="1">
        <v>33747</v>
      </c>
    </row>
    <row r="16" spans="2:19" ht="13.5" customHeight="1" x14ac:dyDescent="0.15">
      <c r="B16" s="23"/>
      <c r="C16" s="146">
        <v>45877</v>
      </c>
      <c r="D16" s="26" t="s">
        <v>522</v>
      </c>
      <c r="E16" s="1">
        <v>810</v>
      </c>
      <c r="F16" s="1">
        <v>842</v>
      </c>
      <c r="G16" s="1">
        <v>896</v>
      </c>
      <c r="H16" s="1">
        <v>851</v>
      </c>
      <c r="I16" s="1">
        <v>66632</v>
      </c>
      <c r="J16" s="1">
        <v>1417</v>
      </c>
      <c r="K16" s="1">
        <v>1512</v>
      </c>
      <c r="L16" s="1">
        <v>1728</v>
      </c>
      <c r="M16" s="1">
        <v>1506</v>
      </c>
      <c r="N16" s="1">
        <v>4450</v>
      </c>
      <c r="O16" s="1">
        <v>1017</v>
      </c>
      <c r="P16" s="1">
        <v>1169</v>
      </c>
      <c r="Q16" s="1">
        <v>1287</v>
      </c>
      <c r="R16" s="1">
        <v>1145</v>
      </c>
      <c r="S16" s="1">
        <v>28464</v>
      </c>
    </row>
    <row r="17" spans="2:19" ht="13.5" customHeight="1" x14ac:dyDescent="0.15">
      <c r="B17" s="23"/>
      <c r="C17" s="146">
        <v>45878</v>
      </c>
      <c r="D17" s="26" t="s">
        <v>424</v>
      </c>
      <c r="E17" s="1">
        <v>821</v>
      </c>
      <c r="F17" s="1">
        <v>842</v>
      </c>
      <c r="G17" s="1">
        <v>886</v>
      </c>
      <c r="H17" s="1">
        <v>852</v>
      </c>
      <c r="I17" s="1">
        <v>63620</v>
      </c>
      <c r="J17" s="1">
        <v>1458</v>
      </c>
      <c r="K17" s="1">
        <v>1512</v>
      </c>
      <c r="L17" s="1">
        <v>1728</v>
      </c>
      <c r="M17" s="1">
        <v>1539</v>
      </c>
      <c r="N17" s="1">
        <v>3221</v>
      </c>
      <c r="O17" s="1">
        <v>962</v>
      </c>
      <c r="P17" s="1">
        <v>1163</v>
      </c>
      <c r="Q17" s="1">
        <v>1172</v>
      </c>
      <c r="R17" s="1">
        <v>1118</v>
      </c>
      <c r="S17" s="1">
        <v>15876</v>
      </c>
    </row>
    <row r="18" spans="2:19" ht="13.5" customHeight="1" x14ac:dyDescent="0.15">
      <c r="B18" s="23"/>
      <c r="C18" s="146">
        <v>45879</v>
      </c>
      <c r="D18" s="26" t="s">
        <v>138</v>
      </c>
      <c r="E18" s="1">
        <v>820</v>
      </c>
      <c r="F18" s="1">
        <v>978</v>
      </c>
      <c r="G18" s="1">
        <v>978</v>
      </c>
      <c r="H18" s="1">
        <v>913</v>
      </c>
      <c r="I18" s="1">
        <v>12417</v>
      </c>
      <c r="J18" s="1">
        <v>0</v>
      </c>
      <c r="K18" s="1">
        <v>0</v>
      </c>
      <c r="L18" s="1">
        <v>0</v>
      </c>
      <c r="M18" s="1">
        <v>0</v>
      </c>
      <c r="N18" s="1">
        <v>607</v>
      </c>
      <c r="O18" s="1">
        <v>1247</v>
      </c>
      <c r="P18" s="1">
        <v>1247</v>
      </c>
      <c r="Q18" s="1">
        <v>1247</v>
      </c>
      <c r="R18" s="1">
        <v>1247</v>
      </c>
      <c r="S18" s="1">
        <v>7262</v>
      </c>
    </row>
    <row r="19" spans="2:19" ht="13.5" customHeight="1" x14ac:dyDescent="0.15">
      <c r="B19" s="23"/>
      <c r="C19" s="146">
        <v>45880</v>
      </c>
      <c r="D19" s="26" t="s">
        <v>250</v>
      </c>
      <c r="E19" s="1">
        <v>949</v>
      </c>
      <c r="F19" s="1">
        <v>950</v>
      </c>
      <c r="G19" s="1">
        <v>950</v>
      </c>
      <c r="H19" s="1">
        <v>950</v>
      </c>
      <c r="I19" s="1">
        <v>10849</v>
      </c>
      <c r="J19" s="1">
        <v>1431</v>
      </c>
      <c r="K19" s="1">
        <v>1431</v>
      </c>
      <c r="L19" s="1">
        <v>1431</v>
      </c>
      <c r="M19" s="1">
        <v>1431</v>
      </c>
      <c r="N19" s="1">
        <v>1198</v>
      </c>
      <c r="O19" s="1">
        <v>1162</v>
      </c>
      <c r="P19" s="1">
        <v>1248</v>
      </c>
      <c r="Q19" s="1">
        <v>1248</v>
      </c>
      <c r="R19" s="1">
        <v>1241</v>
      </c>
      <c r="S19" s="1">
        <v>16858</v>
      </c>
    </row>
    <row r="20" spans="2:19" ht="13.5" customHeight="1" x14ac:dyDescent="0.15">
      <c r="B20" s="23"/>
      <c r="C20" s="146">
        <v>45881</v>
      </c>
      <c r="D20" s="26" t="s">
        <v>251</v>
      </c>
      <c r="E20" s="1">
        <v>801</v>
      </c>
      <c r="F20" s="1">
        <v>864</v>
      </c>
      <c r="G20" s="1">
        <v>907</v>
      </c>
      <c r="H20" s="1">
        <v>849</v>
      </c>
      <c r="I20" s="1">
        <v>77189</v>
      </c>
      <c r="J20" s="1">
        <v>1512</v>
      </c>
      <c r="K20" s="1">
        <v>1512</v>
      </c>
      <c r="L20" s="1">
        <v>1513</v>
      </c>
      <c r="M20" s="1">
        <v>1512</v>
      </c>
      <c r="N20" s="1">
        <v>4567</v>
      </c>
      <c r="O20" s="1">
        <v>1108</v>
      </c>
      <c r="P20" s="1">
        <v>1189</v>
      </c>
      <c r="Q20" s="1">
        <v>1244</v>
      </c>
      <c r="R20" s="1">
        <v>1183</v>
      </c>
      <c r="S20" s="1">
        <v>25621</v>
      </c>
    </row>
    <row r="21" spans="2:19" ht="13.5" customHeight="1" x14ac:dyDescent="0.15">
      <c r="B21" s="23"/>
      <c r="C21" s="146">
        <v>45882</v>
      </c>
      <c r="D21" s="26" t="s">
        <v>74</v>
      </c>
      <c r="E21" s="1">
        <v>828</v>
      </c>
      <c r="F21" s="1">
        <v>828</v>
      </c>
      <c r="G21" s="1">
        <v>950</v>
      </c>
      <c r="H21" s="1">
        <v>853</v>
      </c>
      <c r="I21" s="1">
        <v>25610</v>
      </c>
      <c r="J21" s="1">
        <v>1260</v>
      </c>
      <c r="K21" s="1">
        <v>1419</v>
      </c>
      <c r="L21" s="1">
        <v>1620</v>
      </c>
      <c r="M21" s="1">
        <v>1413</v>
      </c>
      <c r="N21" s="1">
        <v>1288</v>
      </c>
      <c r="O21" s="1">
        <v>1034</v>
      </c>
      <c r="P21" s="1">
        <v>1132</v>
      </c>
      <c r="Q21" s="1">
        <v>1212</v>
      </c>
      <c r="R21" s="1">
        <v>1109</v>
      </c>
      <c r="S21" s="1">
        <v>18062</v>
      </c>
    </row>
    <row r="22" spans="2:19" ht="13.5" customHeight="1" x14ac:dyDescent="0.15">
      <c r="B22" s="23"/>
      <c r="C22" s="146">
        <v>45883</v>
      </c>
      <c r="D22" s="26" t="s">
        <v>425</v>
      </c>
      <c r="E22" s="1">
        <v>842</v>
      </c>
      <c r="F22" s="1">
        <v>855</v>
      </c>
      <c r="G22" s="1">
        <v>922</v>
      </c>
      <c r="H22" s="1">
        <v>860</v>
      </c>
      <c r="I22" s="1">
        <v>17215</v>
      </c>
      <c r="J22" s="1">
        <v>1242</v>
      </c>
      <c r="K22" s="1">
        <v>1332</v>
      </c>
      <c r="L22" s="1">
        <v>1587</v>
      </c>
      <c r="M22" s="1">
        <v>1391</v>
      </c>
      <c r="N22" s="1">
        <v>1610</v>
      </c>
      <c r="O22" s="1">
        <v>1088</v>
      </c>
      <c r="P22" s="1">
        <v>1178</v>
      </c>
      <c r="Q22" s="1">
        <v>1252</v>
      </c>
      <c r="R22" s="1">
        <v>1169</v>
      </c>
      <c r="S22" s="1">
        <v>21261</v>
      </c>
    </row>
    <row r="23" spans="2:19" ht="13.5" customHeight="1" x14ac:dyDescent="0.15">
      <c r="B23" s="23"/>
      <c r="C23" s="146">
        <v>45884</v>
      </c>
      <c r="D23" s="26" t="s">
        <v>522</v>
      </c>
      <c r="E23" s="1">
        <v>793</v>
      </c>
      <c r="F23" s="1">
        <v>842</v>
      </c>
      <c r="G23" s="1">
        <v>1069</v>
      </c>
      <c r="H23" s="1">
        <v>877</v>
      </c>
      <c r="I23" s="1">
        <v>22752</v>
      </c>
      <c r="J23" s="1">
        <v>1242</v>
      </c>
      <c r="K23" s="1">
        <v>1296</v>
      </c>
      <c r="L23" s="1">
        <v>1538</v>
      </c>
      <c r="M23" s="1">
        <v>1311</v>
      </c>
      <c r="N23" s="1">
        <v>1722</v>
      </c>
      <c r="O23" s="1">
        <v>999</v>
      </c>
      <c r="P23" s="1">
        <v>1017</v>
      </c>
      <c r="Q23" s="1">
        <v>1162</v>
      </c>
      <c r="R23" s="1">
        <v>1052</v>
      </c>
      <c r="S23" s="1">
        <v>17967</v>
      </c>
    </row>
    <row r="24" spans="2:19" ht="13.5" customHeight="1" x14ac:dyDescent="0.15">
      <c r="B24" s="23"/>
      <c r="C24" s="146">
        <v>45885</v>
      </c>
      <c r="D24" s="26" t="s">
        <v>424</v>
      </c>
      <c r="E24" s="1">
        <v>828</v>
      </c>
      <c r="F24" s="1">
        <v>842</v>
      </c>
      <c r="G24" s="1">
        <v>886</v>
      </c>
      <c r="H24" s="1">
        <v>845</v>
      </c>
      <c r="I24" s="1">
        <v>29796</v>
      </c>
      <c r="J24" s="1">
        <v>1458</v>
      </c>
      <c r="K24" s="1">
        <v>1620</v>
      </c>
      <c r="L24" s="1">
        <v>1674</v>
      </c>
      <c r="M24" s="1">
        <v>1603</v>
      </c>
      <c r="N24" s="1">
        <v>1764</v>
      </c>
      <c r="O24" s="1">
        <v>962</v>
      </c>
      <c r="P24" s="1">
        <v>1037</v>
      </c>
      <c r="Q24" s="1">
        <v>1093</v>
      </c>
      <c r="R24" s="1">
        <v>1034</v>
      </c>
      <c r="S24" s="1">
        <v>11740</v>
      </c>
    </row>
    <row r="25" spans="2:19" ht="13.5" customHeight="1" x14ac:dyDescent="0.15">
      <c r="B25" s="23"/>
      <c r="C25" s="146">
        <v>45886</v>
      </c>
      <c r="D25" s="26" t="s">
        <v>138</v>
      </c>
      <c r="E25" s="1">
        <v>820</v>
      </c>
      <c r="F25" s="1">
        <v>820</v>
      </c>
      <c r="G25" s="1">
        <v>883</v>
      </c>
      <c r="H25" s="1">
        <v>822</v>
      </c>
      <c r="I25" s="1">
        <v>8810</v>
      </c>
      <c r="J25" s="1">
        <v>0</v>
      </c>
      <c r="K25" s="1">
        <v>0</v>
      </c>
      <c r="L25" s="1">
        <v>0</v>
      </c>
      <c r="M25" s="1">
        <v>0</v>
      </c>
      <c r="N25" s="1">
        <v>618</v>
      </c>
      <c r="O25" s="1">
        <v>1215</v>
      </c>
      <c r="P25" s="1">
        <v>1215</v>
      </c>
      <c r="Q25" s="1">
        <v>1421</v>
      </c>
      <c r="R25" s="1">
        <v>1230</v>
      </c>
      <c r="S25" s="1">
        <v>8545</v>
      </c>
    </row>
    <row r="26" spans="2:19" ht="13.5" customHeight="1" x14ac:dyDescent="0.15">
      <c r="B26" s="23"/>
      <c r="C26" s="146">
        <v>45887</v>
      </c>
      <c r="D26" s="26" t="s">
        <v>250</v>
      </c>
      <c r="E26" s="1">
        <v>835</v>
      </c>
      <c r="F26" s="1">
        <v>835</v>
      </c>
      <c r="G26" s="1">
        <v>864</v>
      </c>
      <c r="H26" s="1">
        <v>842</v>
      </c>
      <c r="I26" s="1">
        <v>18551</v>
      </c>
      <c r="J26" s="1">
        <v>1498</v>
      </c>
      <c r="K26" s="1">
        <v>1498</v>
      </c>
      <c r="L26" s="1">
        <v>1498</v>
      </c>
      <c r="M26" s="1">
        <v>1498</v>
      </c>
      <c r="N26" s="1">
        <v>1153</v>
      </c>
      <c r="O26" s="1">
        <v>1095</v>
      </c>
      <c r="P26" s="1">
        <v>1228</v>
      </c>
      <c r="Q26" s="1">
        <v>1228</v>
      </c>
      <c r="R26" s="1">
        <v>1205</v>
      </c>
      <c r="S26" s="1">
        <v>21546</v>
      </c>
    </row>
    <row r="27" spans="2:19" ht="13.5" customHeight="1" x14ac:dyDescent="0.15">
      <c r="B27" s="23"/>
      <c r="C27" s="146">
        <v>45888</v>
      </c>
      <c r="D27" s="26" t="s">
        <v>251</v>
      </c>
      <c r="E27" s="1">
        <v>827</v>
      </c>
      <c r="F27" s="1">
        <v>827</v>
      </c>
      <c r="G27" s="1">
        <v>929</v>
      </c>
      <c r="H27" s="1">
        <v>849</v>
      </c>
      <c r="I27" s="1">
        <v>32212</v>
      </c>
      <c r="J27" s="1">
        <v>1248</v>
      </c>
      <c r="K27" s="1">
        <v>1404</v>
      </c>
      <c r="L27" s="1">
        <v>1674</v>
      </c>
      <c r="M27" s="1">
        <v>1392</v>
      </c>
      <c r="N27" s="1">
        <v>1541</v>
      </c>
      <c r="O27" s="1">
        <v>1107</v>
      </c>
      <c r="P27" s="1">
        <v>1234</v>
      </c>
      <c r="Q27" s="1">
        <v>1234</v>
      </c>
      <c r="R27" s="1">
        <v>1213</v>
      </c>
      <c r="S27" s="1">
        <v>25857</v>
      </c>
    </row>
    <row r="28" spans="2:19" ht="13.5" customHeight="1" x14ac:dyDescent="0.15">
      <c r="B28" s="23"/>
      <c r="C28" s="146">
        <v>45889</v>
      </c>
      <c r="D28" s="26" t="s">
        <v>74</v>
      </c>
      <c r="E28" s="1">
        <v>792</v>
      </c>
      <c r="F28" s="1">
        <v>950</v>
      </c>
      <c r="G28" s="1">
        <v>971</v>
      </c>
      <c r="H28" s="1">
        <v>920</v>
      </c>
      <c r="I28" s="1">
        <v>16138</v>
      </c>
      <c r="J28" s="1">
        <v>0</v>
      </c>
      <c r="K28" s="1">
        <v>0</v>
      </c>
      <c r="L28" s="1">
        <v>0</v>
      </c>
      <c r="M28" s="1">
        <v>0</v>
      </c>
      <c r="N28" s="1">
        <v>812</v>
      </c>
      <c r="O28" s="1">
        <v>962</v>
      </c>
      <c r="P28" s="1">
        <v>1034</v>
      </c>
      <c r="Q28" s="1">
        <v>1178</v>
      </c>
      <c r="R28" s="1">
        <v>1049</v>
      </c>
      <c r="S28" s="1">
        <v>13478</v>
      </c>
    </row>
    <row r="29" spans="2:19" ht="13.5" customHeight="1" x14ac:dyDescent="0.15">
      <c r="B29" s="23"/>
      <c r="C29" s="146">
        <v>45890</v>
      </c>
      <c r="D29" s="26" t="s">
        <v>425</v>
      </c>
      <c r="E29" s="1">
        <v>810</v>
      </c>
      <c r="F29" s="1">
        <v>864</v>
      </c>
      <c r="G29" s="1">
        <v>896</v>
      </c>
      <c r="H29" s="1">
        <v>865</v>
      </c>
      <c r="I29" s="1">
        <v>28178</v>
      </c>
      <c r="J29" s="1">
        <v>1298</v>
      </c>
      <c r="K29" s="1">
        <v>1298</v>
      </c>
      <c r="L29" s="1">
        <v>1404</v>
      </c>
      <c r="M29" s="1">
        <v>1304</v>
      </c>
      <c r="N29" s="1">
        <v>2182</v>
      </c>
      <c r="O29" s="1">
        <v>1093</v>
      </c>
      <c r="P29" s="1">
        <v>1178</v>
      </c>
      <c r="Q29" s="1">
        <v>1178</v>
      </c>
      <c r="R29" s="1">
        <v>1162</v>
      </c>
      <c r="S29" s="1">
        <v>37063</v>
      </c>
    </row>
    <row r="30" spans="2:19" ht="13.5" customHeight="1" x14ac:dyDescent="0.15">
      <c r="B30" s="23"/>
      <c r="C30" s="146">
        <v>45891</v>
      </c>
      <c r="D30" s="26" t="s">
        <v>522</v>
      </c>
      <c r="E30" s="1">
        <v>829</v>
      </c>
      <c r="F30" s="1">
        <v>842</v>
      </c>
      <c r="G30" s="1">
        <v>988</v>
      </c>
      <c r="H30" s="1">
        <v>858</v>
      </c>
      <c r="I30" s="1">
        <v>30064</v>
      </c>
      <c r="J30" s="1">
        <v>1242</v>
      </c>
      <c r="K30" s="1">
        <v>1362</v>
      </c>
      <c r="L30" s="1">
        <v>1362</v>
      </c>
      <c r="M30" s="1">
        <v>1335</v>
      </c>
      <c r="N30" s="1">
        <v>1770</v>
      </c>
      <c r="O30" s="1">
        <v>1017</v>
      </c>
      <c r="P30" s="1">
        <v>1146</v>
      </c>
      <c r="Q30" s="1">
        <v>1248</v>
      </c>
      <c r="R30" s="1">
        <v>1142</v>
      </c>
      <c r="S30" s="1">
        <v>25267</v>
      </c>
    </row>
    <row r="31" spans="2:19" ht="13.5" customHeight="1" x14ac:dyDescent="0.15">
      <c r="B31" s="23"/>
      <c r="C31" s="146">
        <v>45892</v>
      </c>
      <c r="D31" s="26" t="s">
        <v>424</v>
      </c>
      <c r="E31" s="1">
        <v>848</v>
      </c>
      <c r="F31" s="1">
        <v>848</v>
      </c>
      <c r="G31" s="1">
        <v>885</v>
      </c>
      <c r="H31" s="1">
        <v>851</v>
      </c>
      <c r="I31" s="1">
        <v>25414</v>
      </c>
      <c r="J31" s="1">
        <v>1457</v>
      </c>
      <c r="K31" s="1">
        <v>1457</v>
      </c>
      <c r="L31" s="1">
        <v>1740</v>
      </c>
      <c r="M31" s="1">
        <v>1487</v>
      </c>
      <c r="N31" s="1">
        <v>1488</v>
      </c>
      <c r="O31" s="1">
        <v>1037</v>
      </c>
      <c r="P31" s="1">
        <v>1215</v>
      </c>
      <c r="Q31" s="1">
        <v>1215</v>
      </c>
      <c r="R31" s="1">
        <v>1170</v>
      </c>
      <c r="S31" s="1">
        <v>22035</v>
      </c>
    </row>
    <row r="32" spans="2:19" ht="13.5" customHeight="1" x14ac:dyDescent="0.15">
      <c r="B32" s="23"/>
      <c r="C32" s="146">
        <v>45893</v>
      </c>
      <c r="D32" s="26" t="s">
        <v>138</v>
      </c>
      <c r="E32" s="1">
        <v>820</v>
      </c>
      <c r="F32" s="1">
        <v>821</v>
      </c>
      <c r="G32" s="1">
        <v>821</v>
      </c>
      <c r="H32" s="1">
        <v>821</v>
      </c>
      <c r="I32" s="1">
        <v>11691</v>
      </c>
      <c r="J32" s="1">
        <v>0</v>
      </c>
      <c r="K32" s="1">
        <v>0</v>
      </c>
      <c r="L32" s="1">
        <v>0</v>
      </c>
      <c r="M32" s="1">
        <v>0</v>
      </c>
      <c r="N32" s="1">
        <v>560</v>
      </c>
      <c r="O32" s="1">
        <v>1215</v>
      </c>
      <c r="P32" s="1">
        <v>1215</v>
      </c>
      <c r="Q32" s="1">
        <v>1421</v>
      </c>
      <c r="R32" s="1">
        <v>1224</v>
      </c>
      <c r="S32" s="1">
        <v>8049</v>
      </c>
    </row>
    <row r="33" spans="2:19" ht="13.5" customHeight="1" x14ac:dyDescent="0.15">
      <c r="B33" s="23"/>
      <c r="C33" s="146">
        <v>45894</v>
      </c>
      <c r="D33" s="26" t="s">
        <v>250</v>
      </c>
      <c r="E33" s="1">
        <v>864</v>
      </c>
      <c r="F33" s="1">
        <v>909</v>
      </c>
      <c r="G33" s="1">
        <v>909</v>
      </c>
      <c r="H33" s="1">
        <v>905</v>
      </c>
      <c r="I33" s="1">
        <v>14017</v>
      </c>
      <c r="J33" s="1">
        <v>1493</v>
      </c>
      <c r="K33" s="1">
        <v>1493</v>
      </c>
      <c r="L33" s="1">
        <v>1493</v>
      </c>
      <c r="M33" s="1">
        <v>1493</v>
      </c>
      <c r="N33" s="1">
        <v>1143</v>
      </c>
      <c r="O33" s="1">
        <v>1037</v>
      </c>
      <c r="P33" s="1">
        <v>1261</v>
      </c>
      <c r="Q33" s="1">
        <v>1261</v>
      </c>
      <c r="R33" s="1">
        <v>1210</v>
      </c>
      <c r="S33" s="1">
        <v>22148</v>
      </c>
    </row>
    <row r="34" spans="2:19" ht="13.5" customHeight="1" x14ac:dyDescent="0.15">
      <c r="B34" s="23"/>
      <c r="C34" s="146">
        <v>45895</v>
      </c>
      <c r="D34" s="26" t="s">
        <v>251</v>
      </c>
      <c r="E34" s="1">
        <v>798</v>
      </c>
      <c r="F34" s="1">
        <v>820</v>
      </c>
      <c r="G34" s="1">
        <v>922</v>
      </c>
      <c r="H34" s="1">
        <v>835</v>
      </c>
      <c r="I34" s="1">
        <v>32676</v>
      </c>
      <c r="J34" s="1">
        <v>1458</v>
      </c>
      <c r="K34" s="1">
        <v>1698</v>
      </c>
      <c r="L34" s="1">
        <v>1698</v>
      </c>
      <c r="M34" s="1">
        <v>1630</v>
      </c>
      <c r="N34" s="1">
        <v>2233</v>
      </c>
      <c r="O34" s="1">
        <v>1037</v>
      </c>
      <c r="P34" s="1">
        <v>1189</v>
      </c>
      <c r="Q34" s="1">
        <v>1207</v>
      </c>
      <c r="R34" s="1">
        <v>1152</v>
      </c>
      <c r="S34" s="1">
        <v>28805</v>
      </c>
    </row>
    <row r="35" spans="2:19" ht="13.5" customHeight="1" x14ac:dyDescent="0.15">
      <c r="B35" s="23"/>
      <c r="C35" s="146">
        <v>45896</v>
      </c>
      <c r="D35" s="26" t="s">
        <v>74</v>
      </c>
      <c r="E35" s="1">
        <v>734</v>
      </c>
      <c r="F35" s="1">
        <v>842</v>
      </c>
      <c r="G35" s="1">
        <v>922</v>
      </c>
      <c r="H35" s="1">
        <v>819</v>
      </c>
      <c r="I35" s="1">
        <v>20399</v>
      </c>
      <c r="J35" s="1">
        <v>1502</v>
      </c>
      <c r="K35" s="1">
        <v>1597</v>
      </c>
      <c r="L35" s="1">
        <v>1597</v>
      </c>
      <c r="M35" s="1">
        <v>1594</v>
      </c>
      <c r="N35" s="1">
        <v>1149</v>
      </c>
      <c r="O35" s="1">
        <v>1034</v>
      </c>
      <c r="P35" s="1">
        <v>1034</v>
      </c>
      <c r="Q35" s="1">
        <v>1070</v>
      </c>
      <c r="R35" s="1">
        <v>1049</v>
      </c>
      <c r="S35" s="1">
        <v>12006</v>
      </c>
    </row>
    <row r="36" spans="2:19" ht="13.5" customHeight="1" x14ac:dyDescent="0.15">
      <c r="B36" s="23"/>
      <c r="C36" s="146">
        <v>45897</v>
      </c>
      <c r="D36" s="26" t="s">
        <v>425</v>
      </c>
      <c r="E36" s="1">
        <v>810</v>
      </c>
      <c r="F36" s="1">
        <v>886</v>
      </c>
      <c r="G36" s="1">
        <v>896</v>
      </c>
      <c r="H36" s="1">
        <v>866</v>
      </c>
      <c r="I36" s="1">
        <v>26335</v>
      </c>
      <c r="J36" s="1">
        <v>1260</v>
      </c>
      <c r="K36" s="1">
        <v>1482</v>
      </c>
      <c r="L36" s="1">
        <v>1482</v>
      </c>
      <c r="M36" s="1">
        <v>1435</v>
      </c>
      <c r="N36" s="1">
        <v>2565</v>
      </c>
      <c r="O36" s="1">
        <v>1037</v>
      </c>
      <c r="P36" s="1">
        <v>1095</v>
      </c>
      <c r="Q36" s="1">
        <v>1125</v>
      </c>
      <c r="R36" s="1">
        <v>1082</v>
      </c>
      <c r="S36" s="1">
        <v>31092</v>
      </c>
    </row>
    <row r="37" spans="2:19" ht="13.5" customHeight="1" x14ac:dyDescent="0.15">
      <c r="B37" s="23"/>
      <c r="C37" s="146">
        <v>45898</v>
      </c>
      <c r="D37" s="26" t="s">
        <v>522</v>
      </c>
      <c r="E37" s="1">
        <v>811</v>
      </c>
      <c r="F37" s="1">
        <v>821</v>
      </c>
      <c r="G37" s="1">
        <v>950</v>
      </c>
      <c r="H37" s="1">
        <v>842</v>
      </c>
      <c r="I37" s="1">
        <v>27505</v>
      </c>
      <c r="J37" s="1">
        <v>1242</v>
      </c>
      <c r="K37" s="1">
        <v>1501</v>
      </c>
      <c r="L37" s="1">
        <v>1501</v>
      </c>
      <c r="M37" s="1">
        <v>1454</v>
      </c>
      <c r="N37" s="1">
        <v>1744</v>
      </c>
      <c r="O37" s="1">
        <v>1001</v>
      </c>
      <c r="P37" s="1">
        <v>1026</v>
      </c>
      <c r="Q37" s="1">
        <v>1255</v>
      </c>
      <c r="R37" s="1">
        <v>1075</v>
      </c>
      <c r="S37" s="1">
        <v>27112</v>
      </c>
    </row>
    <row r="38" spans="2:19" ht="13.5" customHeight="1" x14ac:dyDescent="0.15">
      <c r="B38" s="23"/>
      <c r="C38" s="146">
        <v>45899</v>
      </c>
      <c r="D38" s="26" t="s">
        <v>424</v>
      </c>
      <c r="E38" s="1">
        <v>804</v>
      </c>
      <c r="F38" s="1">
        <v>804</v>
      </c>
      <c r="G38" s="1">
        <v>864</v>
      </c>
      <c r="H38" s="1">
        <v>816</v>
      </c>
      <c r="I38" s="1">
        <v>25094</v>
      </c>
      <c r="J38" s="1">
        <v>1382</v>
      </c>
      <c r="K38" s="1">
        <v>1414</v>
      </c>
      <c r="L38" s="1">
        <v>1480</v>
      </c>
      <c r="M38" s="1">
        <v>1417</v>
      </c>
      <c r="N38" s="1">
        <v>1135</v>
      </c>
      <c r="O38" s="1">
        <v>1070</v>
      </c>
      <c r="P38" s="1">
        <v>1216</v>
      </c>
      <c r="Q38" s="1">
        <v>1216</v>
      </c>
      <c r="R38" s="1">
        <v>1166</v>
      </c>
      <c r="S38" s="1">
        <v>19375</v>
      </c>
    </row>
    <row r="39" spans="2:19" ht="13.5" customHeight="1" x14ac:dyDescent="0.15">
      <c r="B39" s="23"/>
      <c r="C39" s="146">
        <v>45900</v>
      </c>
      <c r="D39" s="26" t="s">
        <v>138</v>
      </c>
      <c r="E39" s="1">
        <v>807</v>
      </c>
      <c r="F39" s="1">
        <v>912</v>
      </c>
      <c r="G39" s="1">
        <v>912</v>
      </c>
      <c r="H39" s="1">
        <v>885</v>
      </c>
      <c r="I39" s="1">
        <v>12654</v>
      </c>
      <c r="J39" s="1">
        <v>0</v>
      </c>
      <c r="K39" s="1">
        <v>0</v>
      </c>
      <c r="L39" s="1">
        <v>0</v>
      </c>
      <c r="M39" s="1">
        <v>0</v>
      </c>
      <c r="N39" s="1">
        <v>453</v>
      </c>
      <c r="O39" s="1">
        <v>1213</v>
      </c>
      <c r="P39" s="1">
        <v>1213</v>
      </c>
      <c r="Q39" s="1">
        <v>1510</v>
      </c>
      <c r="R39" s="1">
        <v>1229</v>
      </c>
      <c r="S39" s="1">
        <v>6961</v>
      </c>
    </row>
    <row r="40" spans="2:19" ht="13.5" customHeight="1" x14ac:dyDescent="0.15">
      <c r="B40" s="29"/>
      <c r="C40" s="24"/>
      <c r="D40" s="3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6"/>
      <c r="C41" s="142"/>
      <c r="D41" s="142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</row>
    <row r="42" spans="2:19" x14ac:dyDescent="0.15">
      <c r="B42" s="39"/>
    </row>
    <row r="43" spans="2:19" x14ac:dyDescent="0.15">
      <c r="B43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85A2F-F927-4FF1-BAEE-E9A0D259FF1D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/>
      <c r="C1" s="100"/>
      <c r="D1" s="100"/>
    </row>
    <row r="2" spans="2:24" ht="12" customHeight="1" x14ac:dyDescent="0.15">
      <c r="B2" s="100"/>
      <c r="C2" s="100"/>
      <c r="D2" s="100"/>
    </row>
    <row r="3" spans="2:24" ht="12" customHeight="1" x14ac:dyDescent="0.15">
      <c r="B3" s="5" t="s">
        <v>290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1"/>
      <c r="C6" s="15" t="s">
        <v>178</v>
      </c>
      <c r="D6" s="14"/>
      <c r="E6" s="15" t="s">
        <v>4</v>
      </c>
      <c r="F6" s="16"/>
      <c r="G6" s="16"/>
      <c r="H6" s="16"/>
      <c r="I6" s="14"/>
      <c r="J6" s="15" t="s">
        <v>64</v>
      </c>
      <c r="K6" s="16"/>
      <c r="L6" s="16"/>
      <c r="M6" s="16"/>
      <c r="N6" s="14"/>
      <c r="O6" s="15" t="s">
        <v>278</v>
      </c>
      <c r="P6" s="16"/>
      <c r="Q6" s="16"/>
      <c r="R6" s="16"/>
      <c r="S6" s="14"/>
      <c r="T6" s="15" t="s">
        <v>345</v>
      </c>
      <c r="U6" s="16"/>
      <c r="V6" s="16"/>
      <c r="W6" s="16"/>
      <c r="X6" s="14"/>
    </row>
    <row r="7" spans="2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ht="13.5" customHeight="1" x14ac:dyDescent="0.15">
      <c r="B9" s="23" t="s">
        <v>459</v>
      </c>
      <c r="C9" s="31">
        <v>45505</v>
      </c>
      <c r="D9" s="26" t="s">
        <v>466</v>
      </c>
      <c r="E9" s="1">
        <v>1004</v>
      </c>
      <c r="F9" s="1">
        <v>1058</v>
      </c>
      <c r="G9" s="1">
        <v>1058</v>
      </c>
      <c r="H9" s="1">
        <v>1045</v>
      </c>
      <c r="I9" s="1">
        <v>11938</v>
      </c>
      <c r="J9" s="1">
        <v>729</v>
      </c>
      <c r="K9" s="1">
        <v>772</v>
      </c>
      <c r="L9" s="1">
        <v>772</v>
      </c>
      <c r="M9" s="1">
        <v>755</v>
      </c>
      <c r="N9" s="1">
        <v>19302</v>
      </c>
      <c r="O9" s="1">
        <v>929</v>
      </c>
      <c r="P9" s="1">
        <v>966</v>
      </c>
      <c r="Q9" s="1">
        <v>1026</v>
      </c>
      <c r="R9" s="1">
        <v>969</v>
      </c>
      <c r="S9" s="1">
        <v>11238</v>
      </c>
      <c r="T9" s="1">
        <v>875</v>
      </c>
      <c r="U9" s="1">
        <v>880</v>
      </c>
      <c r="V9" s="1">
        <v>1058</v>
      </c>
      <c r="W9" s="1">
        <v>919</v>
      </c>
      <c r="X9" s="1">
        <v>16525</v>
      </c>
    </row>
    <row r="10" spans="2:24" ht="13.5" customHeight="1" x14ac:dyDescent="0.15">
      <c r="B10" s="23"/>
      <c r="C10" s="31">
        <v>45536</v>
      </c>
      <c r="D10" s="26"/>
      <c r="E10" s="1">
        <v>994</v>
      </c>
      <c r="F10" s="1">
        <v>1025</v>
      </c>
      <c r="G10" s="1">
        <v>1067</v>
      </c>
      <c r="H10" s="1">
        <v>1032</v>
      </c>
      <c r="I10" s="1">
        <v>11407</v>
      </c>
      <c r="J10" s="1">
        <v>680</v>
      </c>
      <c r="K10" s="1">
        <v>680</v>
      </c>
      <c r="L10" s="1">
        <v>772</v>
      </c>
      <c r="M10" s="1">
        <v>694</v>
      </c>
      <c r="N10" s="1">
        <v>40146</v>
      </c>
      <c r="O10" s="1">
        <v>950</v>
      </c>
      <c r="P10" s="1">
        <v>1011</v>
      </c>
      <c r="Q10" s="1">
        <v>1184</v>
      </c>
      <c r="R10" s="1">
        <v>1009</v>
      </c>
      <c r="S10" s="1">
        <v>8919</v>
      </c>
      <c r="T10" s="1">
        <v>864</v>
      </c>
      <c r="U10" s="1">
        <v>1026</v>
      </c>
      <c r="V10" s="1">
        <v>1080</v>
      </c>
      <c r="W10" s="1">
        <v>974</v>
      </c>
      <c r="X10" s="1">
        <v>25827</v>
      </c>
    </row>
    <row r="11" spans="2:24" ht="13.5" customHeight="1" x14ac:dyDescent="0.15">
      <c r="B11" s="23"/>
      <c r="C11" s="31">
        <v>45566</v>
      </c>
      <c r="D11" s="26"/>
      <c r="E11" s="1">
        <v>1058</v>
      </c>
      <c r="F11" s="1">
        <v>1080</v>
      </c>
      <c r="G11" s="1">
        <v>1134</v>
      </c>
      <c r="H11" s="1">
        <v>1090</v>
      </c>
      <c r="I11" s="1">
        <v>8014</v>
      </c>
      <c r="J11" s="1">
        <v>691</v>
      </c>
      <c r="K11" s="1">
        <v>713</v>
      </c>
      <c r="L11" s="1">
        <v>880</v>
      </c>
      <c r="M11" s="1">
        <v>735</v>
      </c>
      <c r="N11" s="1">
        <v>25699</v>
      </c>
      <c r="O11" s="1">
        <v>886</v>
      </c>
      <c r="P11" s="1">
        <v>950</v>
      </c>
      <c r="Q11" s="1">
        <v>984</v>
      </c>
      <c r="R11" s="1">
        <v>943</v>
      </c>
      <c r="S11" s="1">
        <v>21497</v>
      </c>
      <c r="T11" s="1">
        <v>864</v>
      </c>
      <c r="U11" s="1">
        <v>1112</v>
      </c>
      <c r="V11" s="1">
        <v>1188</v>
      </c>
      <c r="W11" s="1">
        <v>1044</v>
      </c>
      <c r="X11" s="1">
        <v>23993</v>
      </c>
    </row>
    <row r="12" spans="2:24" ht="13.5" customHeight="1" x14ac:dyDescent="0.15">
      <c r="B12" s="23"/>
      <c r="C12" s="31">
        <v>45597</v>
      </c>
      <c r="D12" s="26"/>
      <c r="E12" s="1">
        <v>961</v>
      </c>
      <c r="F12" s="1">
        <v>1074</v>
      </c>
      <c r="G12" s="1">
        <v>1156</v>
      </c>
      <c r="H12" s="1">
        <v>1065</v>
      </c>
      <c r="I12" s="1">
        <v>10680</v>
      </c>
      <c r="J12" s="1">
        <v>680</v>
      </c>
      <c r="K12" s="1">
        <v>705</v>
      </c>
      <c r="L12" s="1">
        <v>770</v>
      </c>
      <c r="M12" s="1">
        <v>720</v>
      </c>
      <c r="N12" s="1">
        <v>27758</v>
      </c>
      <c r="O12" s="1">
        <v>984</v>
      </c>
      <c r="P12" s="1">
        <v>1026</v>
      </c>
      <c r="Q12" s="1">
        <v>1026</v>
      </c>
      <c r="R12" s="1">
        <v>1010</v>
      </c>
      <c r="S12" s="1">
        <v>18240</v>
      </c>
      <c r="T12" s="1">
        <v>864</v>
      </c>
      <c r="U12" s="1">
        <v>934</v>
      </c>
      <c r="V12" s="1">
        <v>1166</v>
      </c>
      <c r="W12" s="1">
        <v>974</v>
      </c>
      <c r="X12" s="1">
        <v>17707</v>
      </c>
    </row>
    <row r="13" spans="2:24" ht="13.5" customHeight="1" x14ac:dyDescent="0.15">
      <c r="B13" s="23"/>
      <c r="C13" s="31">
        <v>45627</v>
      </c>
      <c r="D13" s="26"/>
      <c r="E13" s="1">
        <v>961</v>
      </c>
      <c r="F13" s="1">
        <v>1080</v>
      </c>
      <c r="G13" s="1">
        <v>1156</v>
      </c>
      <c r="H13" s="1">
        <v>1081</v>
      </c>
      <c r="I13" s="1">
        <v>13330</v>
      </c>
      <c r="J13" s="1">
        <v>626</v>
      </c>
      <c r="K13" s="1">
        <v>705</v>
      </c>
      <c r="L13" s="1">
        <v>789</v>
      </c>
      <c r="M13" s="1">
        <v>698</v>
      </c>
      <c r="N13" s="1">
        <v>40724</v>
      </c>
      <c r="O13" s="1">
        <v>994</v>
      </c>
      <c r="P13" s="1">
        <v>1004</v>
      </c>
      <c r="Q13" s="1">
        <v>1188</v>
      </c>
      <c r="R13" s="1">
        <v>1025</v>
      </c>
      <c r="S13" s="1">
        <v>7311</v>
      </c>
      <c r="T13" s="1">
        <v>875</v>
      </c>
      <c r="U13" s="1">
        <v>880</v>
      </c>
      <c r="V13" s="1">
        <v>1166</v>
      </c>
      <c r="W13" s="1">
        <v>950</v>
      </c>
      <c r="X13" s="1">
        <v>17371</v>
      </c>
    </row>
    <row r="14" spans="2:24" ht="13.5" customHeight="1" x14ac:dyDescent="0.15">
      <c r="B14" s="23" t="s">
        <v>326</v>
      </c>
      <c r="C14" s="31">
        <v>45658</v>
      </c>
      <c r="D14" s="26" t="s">
        <v>466</v>
      </c>
      <c r="E14" s="1">
        <v>756</v>
      </c>
      <c r="F14" s="1">
        <v>1069</v>
      </c>
      <c r="G14" s="1">
        <v>1156</v>
      </c>
      <c r="H14" s="1">
        <v>1023</v>
      </c>
      <c r="I14" s="1">
        <v>4953</v>
      </c>
      <c r="J14" s="1">
        <v>705</v>
      </c>
      <c r="K14" s="1">
        <v>789</v>
      </c>
      <c r="L14" s="1">
        <v>847</v>
      </c>
      <c r="M14" s="1">
        <v>780</v>
      </c>
      <c r="N14" s="1">
        <v>13889</v>
      </c>
      <c r="O14" s="1">
        <v>1004</v>
      </c>
      <c r="P14" s="1">
        <v>1075</v>
      </c>
      <c r="Q14" s="1">
        <v>1480</v>
      </c>
      <c r="R14" s="1">
        <v>1102</v>
      </c>
      <c r="S14" s="1">
        <v>5307</v>
      </c>
      <c r="T14" s="1">
        <v>907</v>
      </c>
      <c r="U14" s="1">
        <v>1134</v>
      </c>
      <c r="V14" s="1">
        <v>1186</v>
      </c>
      <c r="W14" s="1">
        <v>1121</v>
      </c>
      <c r="X14" s="1">
        <v>6228</v>
      </c>
    </row>
    <row r="15" spans="2:24" ht="13.5" customHeight="1" x14ac:dyDescent="0.15">
      <c r="B15" s="23"/>
      <c r="C15" s="31">
        <v>45689</v>
      </c>
      <c r="D15" s="26"/>
      <c r="E15" s="1">
        <v>961</v>
      </c>
      <c r="F15" s="1">
        <v>1048</v>
      </c>
      <c r="G15" s="1">
        <v>1134</v>
      </c>
      <c r="H15" s="1">
        <v>1041</v>
      </c>
      <c r="I15" s="1">
        <v>5763</v>
      </c>
      <c r="J15" s="1">
        <v>637</v>
      </c>
      <c r="K15" s="1">
        <v>680</v>
      </c>
      <c r="L15" s="1">
        <v>705</v>
      </c>
      <c r="M15" s="1">
        <v>667</v>
      </c>
      <c r="N15" s="1">
        <v>31150</v>
      </c>
      <c r="O15" s="1">
        <v>950</v>
      </c>
      <c r="P15" s="1">
        <v>950</v>
      </c>
      <c r="Q15" s="1">
        <v>1242</v>
      </c>
      <c r="R15" s="1">
        <v>993</v>
      </c>
      <c r="S15" s="1">
        <v>9451</v>
      </c>
      <c r="T15" s="1">
        <v>880</v>
      </c>
      <c r="U15" s="1">
        <v>950</v>
      </c>
      <c r="V15" s="1">
        <v>1134</v>
      </c>
      <c r="W15" s="1">
        <v>1001</v>
      </c>
      <c r="X15" s="1">
        <v>5016</v>
      </c>
    </row>
    <row r="16" spans="2:24" ht="13.5" customHeight="1" x14ac:dyDescent="0.15">
      <c r="B16" s="23"/>
      <c r="C16" s="31">
        <v>45717</v>
      </c>
      <c r="D16" s="26"/>
      <c r="E16" s="1">
        <v>842</v>
      </c>
      <c r="F16" s="1">
        <v>1134</v>
      </c>
      <c r="G16" s="1">
        <v>1156</v>
      </c>
      <c r="H16" s="1">
        <v>1112</v>
      </c>
      <c r="I16" s="1">
        <v>5926</v>
      </c>
      <c r="J16" s="1">
        <v>680</v>
      </c>
      <c r="K16" s="1">
        <v>680</v>
      </c>
      <c r="L16" s="1">
        <v>744</v>
      </c>
      <c r="M16" s="1">
        <v>696</v>
      </c>
      <c r="N16" s="1">
        <v>29460</v>
      </c>
      <c r="O16" s="1">
        <v>1038</v>
      </c>
      <c r="P16" s="1">
        <v>1296</v>
      </c>
      <c r="Q16" s="1">
        <v>1412</v>
      </c>
      <c r="R16" s="1">
        <v>1255</v>
      </c>
      <c r="S16" s="1">
        <v>2770</v>
      </c>
      <c r="T16" s="1">
        <v>950</v>
      </c>
      <c r="U16" s="1">
        <v>1287</v>
      </c>
      <c r="V16" s="1">
        <v>1490</v>
      </c>
      <c r="W16" s="1">
        <v>1268</v>
      </c>
      <c r="X16" s="1">
        <v>8681</v>
      </c>
    </row>
    <row r="17" spans="2:24" ht="13.5" customHeight="1" x14ac:dyDescent="0.15">
      <c r="B17" s="23"/>
      <c r="C17" s="31">
        <v>45748</v>
      </c>
      <c r="D17" s="26"/>
      <c r="E17" s="1">
        <v>896</v>
      </c>
      <c r="F17" s="1">
        <v>1091</v>
      </c>
      <c r="G17" s="1">
        <v>1134</v>
      </c>
      <c r="H17" s="1">
        <v>1064</v>
      </c>
      <c r="I17" s="1">
        <v>10343</v>
      </c>
      <c r="J17" s="1">
        <v>693</v>
      </c>
      <c r="K17" s="1">
        <v>713</v>
      </c>
      <c r="L17" s="1">
        <v>787</v>
      </c>
      <c r="M17" s="1">
        <v>718</v>
      </c>
      <c r="N17" s="1">
        <v>30175</v>
      </c>
      <c r="O17" s="1">
        <v>940</v>
      </c>
      <c r="P17" s="1">
        <v>1001</v>
      </c>
      <c r="Q17" s="1">
        <v>1005</v>
      </c>
      <c r="R17" s="1">
        <v>987</v>
      </c>
      <c r="S17" s="1">
        <v>14418</v>
      </c>
      <c r="T17" s="1">
        <v>902</v>
      </c>
      <c r="U17" s="1">
        <v>1134</v>
      </c>
      <c r="V17" s="1">
        <v>1188</v>
      </c>
      <c r="W17" s="1">
        <v>1075</v>
      </c>
      <c r="X17" s="1">
        <v>16956</v>
      </c>
    </row>
    <row r="18" spans="2:24" ht="13.5" customHeight="1" x14ac:dyDescent="0.15">
      <c r="B18" s="23"/>
      <c r="C18" s="31">
        <v>45778</v>
      </c>
      <c r="D18" s="26"/>
      <c r="E18" s="1">
        <v>972</v>
      </c>
      <c r="F18" s="1">
        <v>1081</v>
      </c>
      <c r="G18" s="1">
        <v>1156</v>
      </c>
      <c r="H18" s="1">
        <v>1076</v>
      </c>
      <c r="I18" s="1">
        <v>8728</v>
      </c>
      <c r="J18" s="1">
        <v>676</v>
      </c>
      <c r="K18" s="1">
        <v>705</v>
      </c>
      <c r="L18" s="1">
        <v>748</v>
      </c>
      <c r="M18" s="1">
        <v>713</v>
      </c>
      <c r="N18" s="1">
        <v>20566</v>
      </c>
      <c r="O18" s="1">
        <v>967</v>
      </c>
      <c r="P18" s="1">
        <v>1004</v>
      </c>
      <c r="Q18" s="1">
        <v>1188</v>
      </c>
      <c r="R18" s="1">
        <v>1013</v>
      </c>
      <c r="S18" s="1">
        <v>6690</v>
      </c>
      <c r="T18" s="1">
        <v>923</v>
      </c>
      <c r="U18" s="1">
        <v>1111</v>
      </c>
      <c r="V18" s="1">
        <v>1160</v>
      </c>
      <c r="W18" s="1">
        <v>1057</v>
      </c>
      <c r="X18" s="1">
        <v>18826</v>
      </c>
    </row>
    <row r="19" spans="2:24" ht="13.5" customHeight="1" x14ac:dyDescent="0.15">
      <c r="B19" s="23"/>
      <c r="C19" s="31">
        <v>45809</v>
      </c>
      <c r="D19" s="26"/>
      <c r="E19" s="1">
        <v>788</v>
      </c>
      <c r="F19" s="1">
        <v>1048</v>
      </c>
      <c r="G19" s="1">
        <v>1134</v>
      </c>
      <c r="H19" s="1">
        <v>1024</v>
      </c>
      <c r="I19" s="1">
        <v>10756</v>
      </c>
      <c r="J19" s="1">
        <v>119</v>
      </c>
      <c r="K19" s="1">
        <v>705</v>
      </c>
      <c r="L19" s="1">
        <v>734</v>
      </c>
      <c r="M19" s="1">
        <v>646</v>
      </c>
      <c r="N19" s="1">
        <v>34862</v>
      </c>
      <c r="O19" s="1">
        <v>990</v>
      </c>
      <c r="P19" s="1">
        <v>1004</v>
      </c>
      <c r="Q19" s="1">
        <v>1026</v>
      </c>
      <c r="R19" s="1">
        <v>1009</v>
      </c>
      <c r="S19" s="1">
        <v>14970</v>
      </c>
      <c r="T19" s="1">
        <v>923</v>
      </c>
      <c r="U19" s="1">
        <v>1145</v>
      </c>
      <c r="V19" s="1">
        <v>1160</v>
      </c>
      <c r="W19" s="1">
        <v>1129</v>
      </c>
      <c r="X19" s="1">
        <v>18667</v>
      </c>
    </row>
    <row r="20" spans="2:24" ht="13.5" customHeight="1" x14ac:dyDescent="0.15">
      <c r="B20" s="23"/>
      <c r="C20" s="31">
        <v>45839</v>
      </c>
      <c r="D20" s="26"/>
      <c r="E20" s="1">
        <v>810</v>
      </c>
      <c r="F20" s="1">
        <v>1048</v>
      </c>
      <c r="G20" s="1">
        <v>1145</v>
      </c>
      <c r="H20" s="1">
        <v>1011</v>
      </c>
      <c r="I20" s="1">
        <v>5654</v>
      </c>
      <c r="J20" s="1">
        <v>705</v>
      </c>
      <c r="K20" s="1">
        <v>774</v>
      </c>
      <c r="L20" s="1">
        <v>847</v>
      </c>
      <c r="M20" s="1">
        <v>770</v>
      </c>
      <c r="N20" s="1">
        <v>41762</v>
      </c>
      <c r="O20" s="1">
        <v>966</v>
      </c>
      <c r="P20" s="1">
        <v>969</v>
      </c>
      <c r="Q20" s="1">
        <v>1075</v>
      </c>
      <c r="R20" s="1">
        <v>987</v>
      </c>
      <c r="S20" s="1">
        <v>14762</v>
      </c>
      <c r="T20" s="1">
        <v>923</v>
      </c>
      <c r="U20" s="1">
        <v>1145</v>
      </c>
      <c r="V20" s="1">
        <v>1188</v>
      </c>
      <c r="W20" s="1">
        <v>1110</v>
      </c>
      <c r="X20" s="1">
        <v>18264</v>
      </c>
    </row>
    <row r="21" spans="2:24" ht="13.5" customHeight="1" x14ac:dyDescent="0.15">
      <c r="B21" s="29"/>
      <c r="C21" s="24">
        <v>45870</v>
      </c>
      <c r="D21" s="30"/>
      <c r="E21" s="2">
        <v>918</v>
      </c>
      <c r="F21" s="2">
        <v>972</v>
      </c>
      <c r="G21" s="2">
        <v>1156</v>
      </c>
      <c r="H21" s="2">
        <v>1012</v>
      </c>
      <c r="I21" s="2">
        <v>8991</v>
      </c>
      <c r="J21" s="2">
        <v>729</v>
      </c>
      <c r="K21" s="2">
        <v>729</v>
      </c>
      <c r="L21" s="2">
        <v>794</v>
      </c>
      <c r="M21" s="2">
        <v>752</v>
      </c>
      <c r="N21" s="2">
        <v>29472</v>
      </c>
      <c r="O21" s="2">
        <v>1004</v>
      </c>
      <c r="P21" s="2">
        <v>1004</v>
      </c>
      <c r="Q21" s="2">
        <v>1098</v>
      </c>
      <c r="R21" s="2">
        <v>1022</v>
      </c>
      <c r="S21" s="2">
        <v>7261</v>
      </c>
      <c r="T21" s="2">
        <v>902</v>
      </c>
      <c r="U21" s="2">
        <v>1021</v>
      </c>
      <c r="V21" s="2">
        <v>1160</v>
      </c>
      <c r="W21" s="2">
        <v>1016</v>
      </c>
      <c r="X21" s="2">
        <v>11312</v>
      </c>
    </row>
    <row r="22" spans="2:24" ht="13.5" customHeight="1" x14ac:dyDescent="0.15">
      <c r="B22" s="41"/>
      <c r="C22" s="15" t="s">
        <v>178</v>
      </c>
      <c r="D22" s="14"/>
      <c r="E22" s="15" t="s">
        <v>511</v>
      </c>
      <c r="F22" s="16"/>
      <c r="G22" s="16"/>
      <c r="H22" s="16"/>
      <c r="I22" s="14"/>
      <c r="J22" s="15" t="s">
        <v>413</v>
      </c>
      <c r="K22" s="16"/>
      <c r="L22" s="16"/>
      <c r="M22" s="16"/>
      <c r="N22" s="14"/>
      <c r="O22" s="145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2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92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459</v>
      </c>
      <c r="C25" s="31">
        <v>45505</v>
      </c>
      <c r="D25" s="26" t="s">
        <v>466</v>
      </c>
      <c r="E25" s="1">
        <v>716</v>
      </c>
      <c r="F25" s="1">
        <v>842</v>
      </c>
      <c r="G25" s="1">
        <v>842</v>
      </c>
      <c r="H25" s="1">
        <v>815</v>
      </c>
      <c r="I25" s="1">
        <v>31205</v>
      </c>
      <c r="J25" s="1">
        <v>0</v>
      </c>
      <c r="K25" s="1">
        <v>0</v>
      </c>
      <c r="L25" s="1">
        <v>0</v>
      </c>
      <c r="M25" s="1">
        <v>0</v>
      </c>
      <c r="N25" s="1">
        <v>40</v>
      </c>
      <c r="O25" s="9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1">
        <v>45536</v>
      </c>
      <c r="D26" s="26"/>
      <c r="E26" s="1">
        <v>724</v>
      </c>
      <c r="F26" s="1">
        <v>756</v>
      </c>
      <c r="G26" s="1">
        <v>797</v>
      </c>
      <c r="H26" s="1">
        <v>759</v>
      </c>
      <c r="I26" s="1">
        <v>42716</v>
      </c>
      <c r="J26" s="1">
        <v>0</v>
      </c>
      <c r="K26" s="1">
        <v>0</v>
      </c>
      <c r="L26" s="1">
        <v>0</v>
      </c>
      <c r="M26" s="1">
        <v>0</v>
      </c>
      <c r="N26" s="1">
        <v>57</v>
      </c>
      <c r="O26" s="9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1">
        <v>45566</v>
      </c>
      <c r="D27" s="26"/>
      <c r="E27" s="1">
        <v>724</v>
      </c>
      <c r="F27" s="1">
        <v>759</v>
      </c>
      <c r="G27" s="1">
        <v>810</v>
      </c>
      <c r="H27" s="1">
        <v>762</v>
      </c>
      <c r="I27" s="1">
        <v>53989</v>
      </c>
      <c r="J27" s="1">
        <v>0</v>
      </c>
      <c r="K27" s="1">
        <v>0</v>
      </c>
      <c r="L27" s="1">
        <v>0</v>
      </c>
      <c r="M27" s="1">
        <v>0</v>
      </c>
      <c r="N27" s="1">
        <v>730</v>
      </c>
      <c r="O27" s="9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1">
        <v>45597</v>
      </c>
      <c r="D28" s="26"/>
      <c r="E28" s="1">
        <v>702</v>
      </c>
      <c r="F28" s="1">
        <v>734</v>
      </c>
      <c r="G28" s="1">
        <v>778</v>
      </c>
      <c r="H28" s="1">
        <v>732</v>
      </c>
      <c r="I28" s="1">
        <v>41905</v>
      </c>
      <c r="J28" s="1">
        <v>0</v>
      </c>
      <c r="K28" s="1">
        <v>0</v>
      </c>
      <c r="L28" s="1">
        <v>0</v>
      </c>
      <c r="M28" s="1">
        <v>0</v>
      </c>
      <c r="N28" s="1">
        <v>34</v>
      </c>
      <c r="O28" s="9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1">
        <v>45627</v>
      </c>
      <c r="D29" s="26"/>
      <c r="E29" s="1">
        <v>691</v>
      </c>
      <c r="F29" s="1">
        <v>750</v>
      </c>
      <c r="G29" s="1">
        <v>847</v>
      </c>
      <c r="H29" s="1">
        <v>758</v>
      </c>
      <c r="I29" s="1">
        <v>33870</v>
      </c>
      <c r="J29" s="1">
        <v>853</v>
      </c>
      <c r="K29" s="1">
        <v>853</v>
      </c>
      <c r="L29" s="1">
        <v>853</v>
      </c>
      <c r="M29" s="1">
        <v>853</v>
      </c>
      <c r="N29" s="1">
        <v>2449</v>
      </c>
      <c r="O29" s="9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 t="s">
        <v>326</v>
      </c>
      <c r="C30" s="31">
        <v>45658</v>
      </c>
      <c r="D30" s="26" t="s">
        <v>466</v>
      </c>
      <c r="E30" s="1">
        <v>678</v>
      </c>
      <c r="F30" s="1">
        <v>745</v>
      </c>
      <c r="G30" s="1">
        <v>864</v>
      </c>
      <c r="H30" s="1">
        <v>771</v>
      </c>
      <c r="I30" s="1">
        <v>36255</v>
      </c>
      <c r="J30" s="1">
        <v>0</v>
      </c>
      <c r="K30" s="1">
        <v>0</v>
      </c>
      <c r="L30" s="1">
        <v>0</v>
      </c>
      <c r="M30" s="1">
        <v>0</v>
      </c>
      <c r="N30" s="1">
        <v>39</v>
      </c>
      <c r="O30" s="9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45689</v>
      </c>
      <c r="D31" s="26"/>
      <c r="E31" s="1">
        <v>670</v>
      </c>
      <c r="F31" s="1">
        <v>702</v>
      </c>
      <c r="G31" s="1">
        <v>778</v>
      </c>
      <c r="H31" s="1">
        <v>706</v>
      </c>
      <c r="I31" s="1">
        <v>44148</v>
      </c>
      <c r="J31" s="1">
        <v>0</v>
      </c>
      <c r="K31" s="1">
        <v>0</v>
      </c>
      <c r="L31" s="1">
        <v>0</v>
      </c>
      <c r="M31" s="1">
        <v>0</v>
      </c>
      <c r="N31" s="1">
        <v>40</v>
      </c>
      <c r="O31" s="9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45717</v>
      </c>
      <c r="D32" s="26"/>
      <c r="E32" s="1">
        <v>680</v>
      </c>
      <c r="F32" s="1">
        <v>702</v>
      </c>
      <c r="G32" s="1">
        <v>733</v>
      </c>
      <c r="H32" s="1">
        <v>700</v>
      </c>
      <c r="I32" s="1">
        <v>45966</v>
      </c>
      <c r="J32" s="1">
        <v>0</v>
      </c>
      <c r="K32" s="1">
        <v>0</v>
      </c>
      <c r="L32" s="1">
        <v>0</v>
      </c>
      <c r="M32" s="1">
        <v>0</v>
      </c>
      <c r="N32" s="1">
        <v>412</v>
      </c>
      <c r="O32" s="9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45748</v>
      </c>
      <c r="D33" s="26"/>
      <c r="E33" s="1">
        <v>707</v>
      </c>
      <c r="F33" s="1">
        <v>750</v>
      </c>
      <c r="G33" s="1">
        <v>759</v>
      </c>
      <c r="H33" s="1">
        <v>744</v>
      </c>
      <c r="I33" s="1">
        <v>38530</v>
      </c>
      <c r="J33" s="1">
        <v>0</v>
      </c>
      <c r="K33" s="1">
        <v>0</v>
      </c>
      <c r="L33" s="1">
        <v>0</v>
      </c>
      <c r="M33" s="1">
        <v>0</v>
      </c>
      <c r="N33" s="1">
        <v>64</v>
      </c>
      <c r="O33" s="9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45778</v>
      </c>
      <c r="D34" s="26"/>
      <c r="E34" s="1">
        <v>728</v>
      </c>
      <c r="F34" s="1">
        <v>751</v>
      </c>
      <c r="G34" s="1">
        <v>764</v>
      </c>
      <c r="H34" s="1">
        <v>748</v>
      </c>
      <c r="I34" s="1">
        <v>39222</v>
      </c>
      <c r="J34" s="1">
        <v>0</v>
      </c>
      <c r="K34" s="1">
        <v>0</v>
      </c>
      <c r="L34" s="1">
        <v>0</v>
      </c>
      <c r="M34" s="1">
        <v>0</v>
      </c>
      <c r="N34" s="1">
        <v>175</v>
      </c>
      <c r="O34" s="9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45809</v>
      </c>
      <c r="D35" s="26"/>
      <c r="E35" s="1">
        <v>734</v>
      </c>
      <c r="F35" s="1">
        <v>791</v>
      </c>
      <c r="G35" s="1">
        <v>847</v>
      </c>
      <c r="H35" s="1">
        <v>791</v>
      </c>
      <c r="I35" s="1">
        <v>54350</v>
      </c>
      <c r="J35" s="1">
        <v>0</v>
      </c>
      <c r="K35" s="1">
        <v>0</v>
      </c>
      <c r="L35" s="1">
        <v>0</v>
      </c>
      <c r="M35" s="1">
        <v>0</v>
      </c>
      <c r="N35" s="1">
        <v>104</v>
      </c>
      <c r="O35" s="9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45839</v>
      </c>
      <c r="D36" s="26"/>
      <c r="E36" s="1">
        <v>778</v>
      </c>
      <c r="F36" s="1">
        <v>847</v>
      </c>
      <c r="G36" s="1">
        <v>896</v>
      </c>
      <c r="H36" s="1">
        <v>850</v>
      </c>
      <c r="I36" s="1">
        <v>44440</v>
      </c>
      <c r="J36" s="1">
        <v>0</v>
      </c>
      <c r="K36" s="1">
        <v>0</v>
      </c>
      <c r="L36" s="1">
        <v>0</v>
      </c>
      <c r="M36" s="1">
        <v>0</v>
      </c>
      <c r="N36" s="1">
        <v>189</v>
      </c>
      <c r="O36" s="9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4">
        <v>45870</v>
      </c>
      <c r="D37" s="30"/>
      <c r="E37" s="2">
        <v>705</v>
      </c>
      <c r="F37" s="2">
        <v>767</v>
      </c>
      <c r="G37" s="2">
        <v>880</v>
      </c>
      <c r="H37" s="2">
        <v>773</v>
      </c>
      <c r="I37" s="2">
        <v>37627</v>
      </c>
      <c r="J37" s="2">
        <v>0</v>
      </c>
      <c r="K37" s="2">
        <v>0</v>
      </c>
      <c r="L37" s="2">
        <v>0</v>
      </c>
      <c r="M37" s="2">
        <v>0</v>
      </c>
      <c r="N37" s="2">
        <v>86</v>
      </c>
      <c r="O37" s="9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333</v>
      </c>
      <c r="C39" s="5" t="s">
        <v>45</v>
      </c>
    </row>
    <row r="40" spans="2:24" x14ac:dyDescent="0.15">
      <c r="B40" s="43" t="s">
        <v>177</v>
      </c>
      <c r="C40" s="5" t="s">
        <v>42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B0DB3-F787-4A8E-B62E-6EE0E99988F2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/>
      <c r="C1" s="100"/>
      <c r="D1" s="100"/>
    </row>
    <row r="2" spans="2:24" ht="12" customHeight="1" x14ac:dyDescent="0.15">
      <c r="B2" s="100"/>
      <c r="C2" s="100"/>
      <c r="D2" s="100"/>
    </row>
    <row r="3" spans="2:24" ht="12" customHeight="1" x14ac:dyDescent="0.15">
      <c r="B3" s="5" t="s">
        <v>518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8" t="s">
        <v>178</v>
      </c>
      <c r="D6" s="27"/>
      <c r="E6" s="38" t="s">
        <v>415</v>
      </c>
      <c r="F6" s="12"/>
      <c r="G6" s="12"/>
      <c r="H6" s="12"/>
      <c r="I6" s="61"/>
      <c r="J6" s="38" t="s">
        <v>192</v>
      </c>
      <c r="K6" s="12"/>
      <c r="L6" s="12"/>
      <c r="M6" s="12"/>
      <c r="N6" s="61"/>
      <c r="O6" s="38" t="s">
        <v>453</v>
      </c>
      <c r="P6" s="12"/>
      <c r="Q6" s="12"/>
      <c r="R6" s="12"/>
      <c r="S6" s="61"/>
      <c r="T6" s="38" t="s">
        <v>161</v>
      </c>
      <c r="U6" s="12"/>
      <c r="V6" s="12"/>
      <c r="W6" s="12"/>
      <c r="X6" s="61"/>
    </row>
    <row r="7" spans="2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ht="13.5" customHeight="1" x14ac:dyDescent="0.15">
      <c r="B9" s="23" t="s">
        <v>459</v>
      </c>
      <c r="C9" s="31">
        <v>45505</v>
      </c>
      <c r="D9" s="26" t="s">
        <v>466</v>
      </c>
      <c r="E9" s="1">
        <v>1156</v>
      </c>
      <c r="F9" s="1">
        <v>1206</v>
      </c>
      <c r="G9" s="1">
        <v>1242</v>
      </c>
      <c r="H9" s="1">
        <v>1209</v>
      </c>
      <c r="I9" s="1">
        <v>16720</v>
      </c>
      <c r="J9" s="1">
        <v>819</v>
      </c>
      <c r="K9" s="1">
        <v>852</v>
      </c>
      <c r="L9" s="1">
        <v>880</v>
      </c>
      <c r="M9" s="1">
        <v>851</v>
      </c>
      <c r="N9" s="1">
        <v>177290</v>
      </c>
      <c r="O9" s="1">
        <v>1161</v>
      </c>
      <c r="P9" s="1">
        <v>1166</v>
      </c>
      <c r="Q9" s="1">
        <v>1188</v>
      </c>
      <c r="R9" s="1">
        <v>1171</v>
      </c>
      <c r="S9" s="1">
        <v>24335</v>
      </c>
      <c r="T9" s="1">
        <v>1042</v>
      </c>
      <c r="U9" s="1">
        <v>1067</v>
      </c>
      <c r="V9" s="1">
        <v>1098</v>
      </c>
      <c r="W9" s="1">
        <v>1068</v>
      </c>
      <c r="X9" s="1">
        <v>17164</v>
      </c>
    </row>
    <row r="10" spans="2:24" ht="13.5" customHeight="1" x14ac:dyDescent="0.15">
      <c r="B10" s="23"/>
      <c r="C10" s="31">
        <v>45536</v>
      </c>
      <c r="D10" s="26"/>
      <c r="E10" s="1">
        <v>1068</v>
      </c>
      <c r="F10" s="1">
        <v>1091</v>
      </c>
      <c r="G10" s="1">
        <v>1095</v>
      </c>
      <c r="H10" s="1">
        <v>1091</v>
      </c>
      <c r="I10" s="1">
        <v>16241</v>
      </c>
      <c r="J10" s="1">
        <v>767</v>
      </c>
      <c r="K10" s="1">
        <v>818</v>
      </c>
      <c r="L10" s="1">
        <v>868</v>
      </c>
      <c r="M10" s="1">
        <v>824</v>
      </c>
      <c r="N10" s="1">
        <v>145350</v>
      </c>
      <c r="O10" s="1">
        <v>1102</v>
      </c>
      <c r="P10" s="1">
        <v>1123</v>
      </c>
      <c r="Q10" s="1">
        <v>1188</v>
      </c>
      <c r="R10" s="1">
        <v>1131</v>
      </c>
      <c r="S10" s="1">
        <v>14404</v>
      </c>
      <c r="T10" s="1">
        <v>999</v>
      </c>
      <c r="U10" s="1">
        <v>1016</v>
      </c>
      <c r="V10" s="1">
        <v>1030</v>
      </c>
      <c r="W10" s="1">
        <v>1014</v>
      </c>
      <c r="X10" s="1">
        <v>15214</v>
      </c>
    </row>
    <row r="11" spans="2:24" ht="13.5" customHeight="1" x14ac:dyDescent="0.15">
      <c r="B11" s="23"/>
      <c r="C11" s="31">
        <v>45566</v>
      </c>
      <c r="D11" s="26"/>
      <c r="E11" s="1">
        <v>985</v>
      </c>
      <c r="F11" s="1">
        <v>990</v>
      </c>
      <c r="G11" s="1">
        <v>1002</v>
      </c>
      <c r="H11" s="1">
        <v>990</v>
      </c>
      <c r="I11" s="1">
        <v>20223</v>
      </c>
      <c r="J11" s="1">
        <v>675</v>
      </c>
      <c r="K11" s="1">
        <v>756</v>
      </c>
      <c r="L11" s="1">
        <v>794</v>
      </c>
      <c r="M11" s="1">
        <v>753</v>
      </c>
      <c r="N11" s="1">
        <v>207485</v>
      </c>
      <c r="O11" s="1">
        <v>999</v>
      </c>
      <c r="P11" s="1">
        <v>1027</v>
      </c>
      <c r="Q11" s="1">
        <v>1111</v>
      </c>
      <c r="R11" s="1">
        <v>1034</v>
      </c>
      <c r="S11" s="1">
        <v>19432</v>
      </c>
      <c r="T11" s="1">
        <v>950</v>
      </c>
      <c r="U11" s="1">
        <v>983</v>
      </c>
      <c r="V11" s="1">
        <v>1055</v>
      </c>
      <c r="W11" s="1">
        <v>986</v>
      </c>
      <c r="X11" s="1">
        <v>17321</v>
      </c>
    </row>
    <row r="12" spans="2:24" ht="13.5" customHeight="1" x14ac:dyDescent="0.15">
      <c r="B12" s="23"/>
      <c r="C12" s="31">
        <v>45597</v>
      </c>
      <c r="D12" s="26"/>
      <c r="E12" s="1">
        <v>945</v>
      </c>
      <c r="F12" s="1">
        <v>951</v>
      </c>
      <c r="G12" s="1">
        <v>972</v>
      </c>
      <c r="H12" s="1">
        <v>954</v>
      </c>
      <c r="I12" s="1">
        <v>17591</v>
      </c>
      <c r="J12" s="1">
        <v>669</v>
      </c>
      <c r="K12" s="1">
        <v>724</v>
      </c>
      <c r="L12" s="1">
        <v>777</v>
      </c>
      <c r="M12" s="1">
        <v>719</v>
      </c>
      <c r="N12" s="1">
        <v>242865</v>
      </c>
      <c r="O12" s="1">
        <v>988</v>
      </c>
      <c r="P12" s="1">
        <v>1003</v>
      </c>
      <c r="Q12" s="1">
        <v>1031</v>
      </c>
      <c r="R12" s="1">
        <v>1005</v>
      </c>
      <c r="S12" s="1">
        <v>27954</v>
      </c>
      <c r="T12" s="1">
        <v>949</v>
      </c>
      <c r="U12" s="1">
        <v>955</v>
      </c>
      <c r="V12" s="1">
        <v>973</v>
      </c>
      <c r="W12" s="1">
        <v>955</v>
      </c>
      <c r="X12" s="1">
        <v>18178</v>
      </c>
    </row>
    <row r="13" spans="2:24" ht="13.5" customHeight="1" x14ac:dyDescent="0.15">
      <c r="B13" s="23"/>
      <c r="C13" s="31">
        <v>45627</v>
      </c>
      <c r="D13" s="26"/>
      <c r="E13" s="1">
        <v>950</v>
      </c>
      <c r="F13" s="1">
        <v>956</v>
      </c>
      <c r="G13" s="1">
        <v>994</v>
      </c>
      <c r="H13" s="1">
        <v>967</v>
      </c>
      <c r="I13" s="1">
        <v>16234</v>
      </c>
      <c r="J13" s="1">
        <v>680</v>
      </c>
      <c r="K13" s="1">
        <v>734</v>
      </c>
      <c r="L13" s="1">
        <v>794</v>
      </c>
      <c r="M13" s="1">
        <v>732</v>
      </c>
      <c r="N13" s="1">
        <v>222209</v>
      </c>
      <c r="O13" s="1">
        <v>967</v>
      </c>
      <c r="P13" s="1">
        <v>967</v>
      </c>
      <c r="Q13" s="1">
        <v>1015</v>
      </c>
      <c r="R13" s="1">
        <v>976</v>
      </c>
      <c r="S13" s="1">
        <v>55043</v>
      </c>
      <c r="T13" s="1">
        <v>975</v>
      </c>
      <c r="U13" s="1">
        <v>983</v>
      </c>
      <c r="V13" s="1">
        <v>1026</v>
      </c>
      <c r="W13" s="1">
        <v>988</v>
      </c>
      <c r="X13" s="1">
        <v>13127</v>
      </c>
    </row>
    <row r="14" spans="2:24" ht="13.5" customHeight="1" x14ac:dyDescent="0.15">
      <c r="B14" s="23" t="s">
        <v>326</v>
      </c>
      <c r="C14" s="31">
        <v>45658</v>
      </c>
      <c r="D14" s="26" t="s">
        <v>466</v>
      </c>
      <c r="E14" s="1">
        <v>957</v>
      </c>
      <c r="F14" s="1">
        <v>994</v>
      </c>
      <c r="G14" s="1">
        <v>994</v>
      </c>
      <c r="H14" s="1">
        <v>983</v>
      </c>
      <c r="I14" s="1">
        <v>19675</v>
      </c>
      <c r="J14" s="1">
        <v>680</v>
      </c>
      <c r="K14" s="1">
        <v>740</v>
      </c>
      <c r="L14" s="1">
        <v>787</v>
      </c>
      <c r="M14" s="1">
        <v>733</v>
      </c>
      <c r="N14" s="1">
        <v>183470</v>
      </c>
      <c r="O14" s="1">
        <v>967</v>
      </c>
      <c r="P14" s="1">
        <v>967</v>
      </c>
      <c r="Q14" s="1">
        <v>1058</v>
      </c>
      <c r="R14" s="1">
        <v>989</v>
      </c>
      <c r="S14" s="1">
        <v>35459</v>
      </c>
      <c r="T14" s="1">
        <v>983</v>
      </c>
      <c r="U14" s="1">
        <v>987</v>
      </c>
      <c r="V14" s="1">
        <v>1015</v>
      </c>
      <c r="W14" s="1">
        <v>993</v>
      </c>
      <c r="X14" s="1">
        <v>12379</v>
      </c>
    </row>
    <row r="15" spans="2:24" ht="13.5" customHeight="1" x14ac:dyDescent="0.15">
      <c r="B15" s="23"/>
      <c r="C15" s="31">
        <v>45689</v>
      </c>
      <c r="D15" s="26"/>
      <c r="E15" s="1">
        <v>976</v>
      </c>
      <c r="F15" s="1">
        <v>988</v>
      </c>
      <c r="G15" s="1">
        <v>995</v>
      </c>
      <c r="H15" s="1">
        <v>985</v>
      </c>
      <c r="I15" s="1">
        <v>14112</v>
      </c>
      <c r="J15" s="1">
        <v>680</v>
      </c>
      <c r="K15" s="1">
        <v>724</v>
      </c>
      <c r="L15" s="1">
        <v>770</v>
      </c>
      <c r="M15" s="1">
        <v>721</v>
      </c>
      <c r="N15" s="1">
        <v>184024</v>
      </c>
      <c r="O15" s="1">
        <v>984</v>
      </c>
      <c r="P15" s="1">
        <v>1009</v>
      </c>
      <c r="Q15" s="1">
        <v>1088</v>
      </c>
      <c r="R15" s="1">
        <v>1022</v>
      </c>
      <c r="S15" s="1">
        <v>15311</v>
      </c>
      <c r="T15" s="1">
        <v>945</v>
      </c>
      <c r="U15" s="1">
        <v>987</v>
      </c>
      <c r="V15" s="1">
        <v>1026</v>
      </c>
      <c r="W15" s="1">
        <v>989</v>
      </c>
      <c r="X15" s="1">
        <v>16261</v>
      </c>
    </row>
    <row r="16" spans="2:24" ht="13.5" customHeight="1" x14ac:dyDescent="0.15">
      <c r="B16" s="23"/>
      <c r="C16" s="31">
        <v>45717</v>
      </c>
      <c r="D16" s="26"/>
      <c r="E16" s="1">
        <v>996</v>
      </c>
      <c r="F16" s="1">
        <v>1026</v>
      </c>
      <c r="G16" s="1">
        <v>1053</v>
      </c>
      <c r="H16" s="1">
        <v>1023</v>
      </c>
      <c r="I16" s="1">
        <v>19904</v>
      </c>
      <c r="J16" s="1">
        <v>680</v>
      </c>
      <c r="K16" s="1">
        <v>745</v>
      </c>
      <c r="L16" s="1">
        <v>808</v>
      </c>
      <c r="M16" s="1">
        <v>745</v>
      </c>
      <c r="N16" s="1">
        <v>170168</v>
      </c>
      <c r="O16" s="1">
        <v>1028</v>
      </c>
      <c r="P16" s="1">
        <v>1037</v>
      </c>
      <c r="Q16" s="1">
        <v>1113</v>
      </c>
      <c r="R16" s="1">
        <v>1054</v>
      </c>
      <c r="S16" s="1">
        <v>26007</v>
      </c>
      <c r="T16" s="1">
        <v>957</v>
      </c>
      <c r="U16" s="1">
        <v>995</v>
      </c>
      <c r="V16" s="1">
        <v>1004</v>
      </c>
      <c r="W16" s="1">
        <v>995</v>
      </c>
      <c r="X16" s="1">
        <v>15169</v>
      </c>
    </row>
    <row r="17" spans="2:24" ht="13.5" customHeight="1" x14ac:dyDescent="0.15">
      <c r="B17" s="23"/>
      <c r="C17" s="31">
        <v>45748</v>
      </c>
      <c r="D17" s="26"/>
      <c r="E17" s="1">
        <v>1026</v>
      </c>
      <c r="F17" s="1">
        <v>1026</v>
      </c>
      <c r="G17" s="1">
        <v>1048</v>
      </c>
      <c r="H17" s="1">
        <v>1028</v>
      </c>
      <c r="I17" s="1">
        <v>16450</v>
      </c>
      <c r="J17" s="1">
        <v>702</v>
      </c>
      <c r="K17" s="1">
        <v>755</v>
      </c>
      <c r="L17" s="1">
        <v>799</v>
      </c>
      <c r="M17" s="1">
        <v>757</v>
      </c>
      <c r="N17" s="1">
        <v>137485</v>
      </c>
      <c r="O17" s="1">
        <v>1093</v>
      </c>
      <c r="P17" s="1">
        <v>1156</v>
      </c>
      <c r="Q17" s="1">
        <v>1177</v>
      </c>
      <c r="R17" s="1">
        <v>1145</v>
      </c>
      <c r="S17" s="1">
        <v>18547</v>
      </c>
      <c r="T17" s="1">
        <v>971</v>
      </c>
      <c r="U17" s="1">
        <v>1017</v>
      </c>
      <c r="V17" s="1">
        <v>1038</v>
      </c>
      <c r="W17" s="1">
        <v>1016</v>
      </c>
      <c r="X17" s="1">
        <v>18336</v>
      </c>
    </row>
    <row r="18" spans="2:24" ht="13.5" customHeight="1" x14ac:dyDescent="0.15">
      <c r="B18" s="23"/>
      <c r="C18" s="31">
        <v>45778</v>
      </c>
      <c r="D18" s="26"/>
      <c r="E18" s="1">
        <v>1018</v>
      </c>
      <c r="F18" s="1">
        <v>1026</v>
      </c>
      <c r="G18" s="1">
        <v>1028</v>
      </c>
      <c r="H18" s="1">
        <v>1025</v>
      </c>
      <c r="I18" s="1">
        <v>20691</v>
      </c>
      <c r="J18" s="1">
        <v>697</v>
      </c>
      <c r="K18" s="1">
        <v>746</v>
      </c>
      <c r="L18" s="1">
        <v>802</v>
      </c>
      <c r="M18" s="1">
        <v>746</v>
      </c>
      <c r="N18" s="1">
        <v>165265</v>
      </c>
      <c r="O18" s="1">
        <v>1135</v>
      </c>
      <c r="P18" s="1">
        <v>1159</v>
      </c>
      <c r="Q18" s="1">
        <v>1183</v>
      </c>
      <c r="R18" s="1">
        <v>1160</v>
      </c>
      <c r="S18" s="1">
        <v>12632</v>
      </c>
      <c r="T18" s="1">
        <v>972</v>
      </c>
      <c r="U18" s="1">
        <v>1010</v>
      </c>
      <c r="V18" s="1">
        <v>1018</v>
      </c>
      <c r="W18" s="1">
        <v>1008</v>
      </c>
      <c r="X18" s="1">
        <v>20180</v>
      </c>
    </row>
    <row r="19" spans="2:24" ht="13.5" customHeight="1" x14ac:dyDescent="0.15">
      <c r="B19" s="23"/>
      <c r="C19" s="31">
        <v>45809</v>
      </c>
      <c r="D19" s="26"/>
      <c r="E19" s="1">
        <v>1015</v>
      </c>
      <c r="F19" s="1">
        <v>1015</v>
      </c>
      <c r="G19" s="1">
        <v>1016</v>
      </c>
      <c r="H19" s="1">
        <v>1015</v>
      </c>
      <c r="I19" s="1">
        <v>21093</v>
      </c>
      <c r="J19" s="1">
        <v>670</v>
      </c>
      <c r="K19" s="1">
        <v>732</v>
      </c>
      <c r="L19" s="1">
        <v>799</v>
      </c>
      <c r="M19" s="1">
        <v>732</v>
      </c>
      <c r="N19" s="1">
        <v>200215</v>
      </c>
      <c r="O19" s="1">
        <v>1134</v>
      </c>
      <c r="P19" s="1">
        <v>1153</v>
      </c>
      <c r="Q19" s="1">
        <v>1172</v>
      </c>
      <c r="R19" s="1">
        <v>1155</v>
      </c>
      <c r="S19" s="1">
        <v>10230</v>
      </c>
      <c r="T19" s="1">
        <v>982</v>
      </c>
      <c r="U19" s="1">
        <v>1004</v>
      </c>
      <c r="V19" s="1">
        <v>1034</v>
      </c>
      <c r="W19" s="1">
        <v>1004</v>
      </c>
      <c r="X19" s="1">
        <v>17072</v>
      </c>
    </row>
    <row r="20" spans="2:24" ht="13.5" customHeight="1" x14ac:dyDescent="0.15">
      <c r="B20" s="23"/>
      <c r="C20" s="31">
        <v>45839</v>
      </c>
      <c r="D20" s="26"/>
      <c r="E20" s="1">
        <v>677</v>
      </c>
      <c r="F20" s="1">
        <v>677</v>
      </c>
      <c r="G20" s="1">
        <v>697</v>
      </c>
      <c r="H20" s="1">
        <v>681</v>
      </c>
      <c r="I20" s="1">
        <v>27039</v>
      </c>
      <c r="J20" s="1">
        <v>648</v>
      </c>
      <c r="K20" s="1">
        <v>712</v>
      </c>
      <c r="L20" s="1">
        <v>770</v>
      </c>
      <c r="M20" s="1">
        <v>711</v>
      </c>
      <c r="N20" s="1">
        <v>224773</v>
      </c>
      <c r="O20" s="1">
        <v>1157</v>
      </c>
      <c r="P20" s="1">
        <v>1174</v>
      </c>
      <c r="Q20" s="1">
        <v>1183</v>
      </c>
      <c r="R20" s="1">
        <v>1170</v>
      </c>
      <c r="S20" s="1">
        <v>10000</v>
      </c>
      <c r="T20" s="1">
        <v>968</v>
      </c>
      <c r="U20" s="1">
        <v>997</v>
      </c>
      <c r="V20" s="1">
        <v>1004</v>
      </c>
      <c r="W20" s="1">
        <v>991</v>
      </c>
      <c r="X20" s="1">
        <v>18158</v>
      </c>
    </row>
    <row r="21" spans="2:24" ht="13.5" customHeight="1" x14ac:dyDescent="0.15">
      <c r="B21" s="29"/>
      <c r="C21" s="24">
        <v>45870</v>
      </c>
      <c r="D21" s="30"/>
      <c r="E21" s="2">
        <v>697</v>
      </c>
      <c r="F21" s="2">
        <v>697</v>
      </c>
      <c r="G21" s="2">
        <v>697</v>
      </c>
      <c r="H21" s="2">
        <v>697</v>
      </c>
      <c r="I21" s="2">
        <v>19254</v>
      </c>
      <c r="J21" s="2">
        <v>691</v>
      </c>
      <c r="K21" s="2">
        <v>739</v>
      </c>
      <c r="L21" s="2">
        <v>829</v>
      </c>
      <c r="M21" s="2">
        <v>746</v>
      </c>
      <c r="N21" s="2">
        <v>222958</v>
      </c>
      <c r="O21" s="2">
        <v>1080</v>
      </c>
      <c r="P21" s="2">
        <v>1285</v>
      </c>
      <c r="Q21" s="2">
        <v>1285</v>
      </c>
      <c r="R21" s="2">
        <v>1265</v>
      </c>
      <c r="S21" s="2">
        <v>15233</v>
      </c>
      <c r="T21" s="2">
        <v>858</v>
      </c>
      <c r="U21" s="2">
        <v>1016</v>
      </c>
      <c r="V21" s="2">
        <v>1027</v>
      </c>
      <c r="W21" s="2">
        <v>1000</v>
      </c>
      <c r="X21" s="2">
        <v>14333</v>
      </c>
    </row>
    <row r="22" spans="2:24" x14ac:dyDescent="0.15">
      <c r="B22" s="41"/>
      <c r="C22" s="98" t="s">
        <v>178</v>
      </c>
      <c r="D22" s="27"/>
      <c r="E22" s="38" t="s">
        <v>313</v>
      </c>
      <c r="F22" s="12"/>
      <c r="G22" s="12"/>
      <c r="H22" s="12"/>
      <c r="I22" s="61"/>
      <c r="J22" s="38" t="s">
        <v>60</v>
      </c>
      <c r="K22" s="12"/>
      <c r="L22" s="12"/>
      <c r="M22" s="12"/>
      <c r="N22" s="61"/>
      <c r="O22" s="38" t="s">
        <v>129</v>
      </c>
      <c r="P22" s="12"/>
      <c r="Q22" s="12"/>
      <c r="R22" s="12"/>
      <c r="S22" s="61"/>
      <c r="T22" s="38" t="s">
        <v>130</v>
      </c>
      <c r="U22" s="12"/>
      <c r="V22" s="12"/>
      <c r="W22" s="12"/>
      <c r="X22" s="61"/>
    </row>
    <row r="23" spans="2:24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134</v>
      </c>
      <c r="X23" s="3" t="s">
        <v>517</v>
      </c>
    </row>
    <row r="24" spans="2:24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247</v>
      </c>
    </row>
    <row r="25" spans="2:24" ht="13.5" customHeight="1" x14ac:dyDescent="0.15">
      <c r="B25" s="23" t="s">
        <v>459</v>
      </c>
      <c r="C25" s="31">
        <v>45505</v>
      </c>
      <c r="D25" s="26" t="s">
        <v>466</v>
      </c>
      <c r="E25" s="1">
        <v>1080</v>
      </c>
      <c r="F25" s="1">
        <v>1080</v>
      </c>
      <c r="G25" s="1">
        <v>1080</v>
      </c>
      <c r="H25" s="1">
        <v>1080</v>
      </c>
      <c r="I25" s="1">
        <v>12211</v>
      </c>
      <c r="J25" s="1">
        <v>708</v>
      </c>
      <c r="K25" s="1">
        <v>809</v>
      </c>
      <c r="L25" s="1">
        <v>864</v>
      </c>
      <c r="M25" s="1">
        <v>809</v>
      </c>
      <c r="N25" s="1">
        <v>68706</v>
      </c>
      <c r="O25" s="1">
        <v>1045</v>
      </c>
      <c r="P25" s="1">
        <v>1116</v>
      </c>
      <c r="Q25" s="1">
        <v>1175</v>
      </c>
      <c r="R25" s="1">
        <v>1118</v>
      </c>
      <c r="S25" s="1">
        <v>33064</v>
      </c>
      <c r="T25" s="1">
        <v>1402</v>
      </c>
      <c r="U25" s="1">
        <v>1402</v>
      </c>
      <c r="V25" s="1">
        <v>1402</v>
      </c>
      <c r="W25" s="1">
        <v>1402</v>
      </c>
      <c r="X25" s="1">
        <v>15477</v>
      </c>
    </row>
    <row r="26" spans="2:24" ht="13.5" customHeight="1" x14ac:dyDescent="0.15">
      <c r="B26" s="23"/>
      <c r="C26" s="31">
        <v>45536</v>
      </c>
      <c r="D26" s="26"/>
      <c r="E26" s="1">
        <v>819</v>
      </c>
      <c r="F26" s="1">
        <v>1080</v>
      </c>
      <c r="G26" s="1">
        <v>1080</v>
      </c>
      <c r="H26" s="1">
        <v>1025</v>
      </c>
      <c r="I26" s="1">
        <v>23263</v>
      </c>
      <c r="J26" s="1">
        <v>821</v>
      </c>
      <c r="K26" s="1">
        <v>839</v>
      </c>
      <c r="L26" s="1">
        <v>895</v>
      </c>
      <c r="M26" s="1">
        <v>850</v>
      </c>
      <c r="N26" s="1">
        <v>68358</v>
      </c>
      <c r="O26" s="1">
        <v>1105</v>
      </c>
      <c r="P26" s="1">
        <v>1139</v>
      </c>
      <c r="Q26" s="1">
        <v>1206</v>
      </c>
      <c r="R26" s="1">
        <v>1145</v>
      </c>
      <c r="S26" s="1">
        <v>27183</v>
      </c>
      <c r="T26" s="1">
        <v>1402</v>
      </c>
      <c r="U26" s="1">
        <v>1402</v>
      </c>
      <c r="V26" s="1">
        <v>1402</v>
      </c>
      <c r="W26" s="1">
        <v>1402</v>
      </c>
      <c r="X26" s="1">
        <v>15540</v>
      </c>
    </row>
    <row r="27" spans="2:24" ht="13.5" customHeight="1" x14ac:dyDescent="0.15">
      <c r="B27" s="23"/>
      <c r="C27" s="31">
        <v>45566</v>
      </c>
      <c r="D27" s="26"/>
      <c r="E27" s="1">
        <v>1080</v>
      </c>
      <c r="F27" s="1">
        <v>1080</v>
      </c>
      <c r="G27" s="1">
        <v>1080</v>
      </c>
      <c r="H27" s="1">
        <v>1080</v>
      </c>
      <c r="I27" s="1">
        <v>22611</v>
      </c>
      <c r="J27" s="1">
        <v>799</v>
      </c>
      <c r="K27" s="1">
        <v>821</v>
      </c>
      <c r="L27" s="1">
        <v>864</v>
      </c>
      <c r="M27" s="1">
        <v>825</v>
      </c>
      <c r="N27" s="1">
        <v>61775</v>
      </c>
      <c r="O27" s="1">
        <v>1080</v>
      </c>
      <c r="P27" s="1">
        <v>1092</v>
      </c>
      <c r="Q27" s="1">
        <v>1119</v>
      </c>
      <c r="R27" s="1">
        <v>1097</v>
      </c>
      <c r="S27" s="1">
        <v>39563</v>
      </c>
      <c r="T27" s="1">
        <v>1402</v>
      </c>
      <c r="U27" s="1">
        <v>1402</v>
      </c>
      <c r="V27" s="1">
        <v>1402</v>
      </c>
      <c r="W27" s="1">
        <v>1402</v>
      </c>
      <c r="X27" s="1">
        <v>5457</v>
      </c>
    </row>
    <row r="28" spans="2:24" ht="13.5" customHeight="1" x14ac:dyDescent="0.15">
      <c r="B28" s="23"/>
      <c r="C28" s="31">
        <v>45597</v>
      </c>
      <c r="D28" s="26"/>
      <c r="E28" s="1">
        <v>1080</v>
      </c>
      <c r="F28" s="1">
        <v>1080</v>
      </c>
      <c r="G28" s="1">
        <v>1080</v>
      </c>
      <c r="H28" s="1">
        <v>1080</v>
      </c>
      <c r="I28" s="1">
        <v>22923</v>
      </c>
      <c r="J28" s="1">
        <v>767</v>
      </c>
      <c r="K28" s="1">
        <v>787</v>
      </c>
      <c r="L28" s="1">
        <v>812</v>
      </c>
      <c r="M28" s="1">
        <v>787</v>
      </c>
      <c r="N28" s="1">
        <v>73111</v>
      </c>
      <c r="O28" s="1">
        <v>1080</v>
      </c>
      <c r="P28" s="1">
        <v>1088</v>
      </c>
      <c r="Q28" s="1">
        <v>1117</v>
      </c>
      <c r="R28" s="1">
        <v>1090</v>
      </c>
      <c r="S28" s="1">
        <v>40609</v>
      </c>
      <c r="T28" s="1">
        <v>1402</v>
      </c>
      <c r="U28" s="1">
        <v>1402</v>
      </c>
      <c r="V28" s="1">
        <v>1402</v>
      </c>
      <c r="W28" s="1">
        <v>1402</v>
      </c>
      <c r="X28" s="1">
        <v>16869</v>
      </c>
    </row>
    <row r="29" spans="2:24" ht="13.5" customHeight="1" x14ac:dyDescent="0.15">
      <c r="B29" s="23"/>
      <c r="C29" s="31">
        <v>45627</v>
      </c>
      <c r="D29" s="26"/>
      <c r="E29" s="1">
        <v>1080</v>
      </c>
      <c r="F29" s="1">
        <v>1080</v>
      </c>
      <c r="G29" s="1">
        <v>1080</v>
      </c>
      <c r="H29" s="1">
        <v>1080</v>
      </c>
      <c r="I29" s="1">
        <v>17787</v>
      </c>
      <c r="J29" s="1">
        <v>760</v>
      </c>
      <c r="K29" s="1">
        <v>786</v>
      </c>
      <c r="L29" s="1">
        <v>851</v>
      </c>
      <c r="M29" s="1">
        <v>792</v>
      </c>
      <c r="N29" s="1">
        <v>75019</v>
      </c>
      <c r="O29" s="1">
        <v>1071</v>
      </c>
      <c r="P29" s="1">
        <v>1101</v>
      </c>
      <c r="Q29" s="1">
        <v>1120</v>
      </c>
      <c r="R29" s="1">
        <v>1097</v>
      </c>
      <c r="S29" s="1">
        <v>44146</v>
      </c>
      <c r="T29" s="1">
        <v>1402</v>
      </c>
      <c r="U29" s="1">
        <v>1402</v>
      </c>
      <c r="V29" s="1">
        <v>1402</v>
      </c>
      <c r="W29" s="1">
        <v>1402</v>
      </c>
      <c r="X29" s="1">
        <v>19156</v>
      </c>
    </row>
    <row r="30" spans="2:24" ht="13.5" customHeight="1" x14ac:dyDescent="0.15">
      <c r="B30" s="23" t="s">
        <v>326</v>
      </c>
      <c r="C30" s="31">
        <v>45658</v>
      </c>
      <c r="D30" s="26" t="s">
        <v>466</v>
      </c>
      <c r="E30" s="1">
        <v>864</v>
      </c>
      <c r="F30" s="1">
        <v>1026</v>
      </c>
      <c r="G30" s="1">
        <v>1080</v>
      </c>
      <c r="H30" s="1">
        <v>1028</v>
      </c>
      <c r="I30" s="1">
        <v>21850</v>
      </c>
      <c r="J30" s="1">
        <v>734</v>
      </c>
      <c r="K30" s="1">
        <v>759</v>
      </c>
      <c r="L30" s="1">
        <v>800</v>
      </c>
      <c r="M30" s="1">
        <v>762</v>
      </c>
      <c r="N30" s="1">
        <v>110171</v>
      </c>
      <c r="O30" s="1">
        <v>1069</v>
      </c>
      <c r="P30" s="1">
        <v>1086</v>
      </c>
      <c r="Q30" s="1">
        <v>1105</v>
      </c>
      <c r="R30" s="1">
        <v>1086</v>
      </c>
      <c r="S30" s="1">
        <v>53038</v>
      </c>
      <c r="T30" s="1">
        <v>1402</v>
      </c>
      <c r="U30" s="1">
        <v>1402</v>
      </c>
      <c r="V30" s="1">
        <v>1402</v>
      </c>
      <c r="W30" s="1">
        <v>1402</v>
      </c>
      <c r="X30" s="1">
        <v>17143</v>
      </c>
    </row>
    <row r="31" spans="2:24" ht="13.5" customHeight="1" x14ac:dyDescent="0.15">
      <c r="B31" s="23"/>
      <c r="C31" s="31">
        <v>45689</v>
      </c>
      <c r="D31" s="26"/>
      <c r="E31" s="1">
        <v>1026</v>
      </c>
      <c r="F31" s="1">
        <v>1026</v>
      </c>
      <c r="G31" s="1">
        <v>1080</v>
      </c>
      <c r="H31" s="1">
        <v>1031</v>
      </c>
      <c r="I31" s="1">
        <v>24800</v>
      </c>
      <c r="J31" s="1">
        <v>754</v>
      </c>
      <c r="K31" s="1">
        <v>770</v>
      </c>
      <c r="L31" s="1">
        <v>821</v>
      </c>
      <c r="M31" s="1">
        <v>775</v>
      </c>
      <c r="N31" s="1">
        <v>75408</v>
      </c>
      <c r="O31" s="1">
        <v>1082</v>
      </c>
      <c r="P31" s="1">
        <v>1088</v>
      </c>
      <c r="Q31" s="1">
        <v>1111</v>
      </c>
      <c r="R31" s="1">
        <v>1093</v>
      </c>
      <c r="S31" s="1">
        <v>35330</v>
      </c>
      <c r="T31" s="1">
        <v>1402</v>
      </c>
      <c r="U31" s="1">
        <v>1402</v>
      </c>
      <c r="V31" s="1">
        <v>1402</v>
      </c>
      <c r="W31" s="1">
        <v>1402</v>
      </c>
      <c r="X31" s="1">
        <v>10301</v>
      </c>
    </row>
    <row r="32" spans="2:24" ht="13.5" customHeight="1" x14ac:dyDescent="0.15">
      <c r="B32" s="23"/>
      <c r="C32" s="31">
        <v>45717</v>
      </c>
      <c r="D32" s="26"/>
      <c r="E32" s="1">
        <v>1026</v>
      </c>
      <c r="F32" s="1">
        <v>1026</v>
      </c>
      <c r="G32" s="1">
        <v>1026</v>
      </c>
      <c r="H32" s="1">
        <v>1026</v>
      </c>
      <c r="I32" s="1">
        <v>18665</v>
      </c>
      <c r="J32" s="1">
        <v>764</v>
      </c>
      <c r="K32" s="1">
        <v>795</v>
      </c>
      <c r="L32" s="1">
        <v>841</v>
      </c>
      <c r="M32" s="1">
        <v>799</v>
      </c>
      <c r="N32" s="1">
        <v>71342</v>
      </c>
      <c r="O32" s="1">
        <v>1085</v>
      </c>
      <c r="P32" s="1">
        <v>1108</v>
      </c>
      <c r="Q32" s="1">
        <v>1148</v>
      </c>
      <c r="R32" s="1">
        <v>1113</v>
      </c>
      <c r="S32" s="1">
        <v>33004</v>
      </c>
      <c r="T32" s="1">
        <v>1069</v>
      </c>
      <c r="U32" s="1">
        <v>1328</v>
      </c>
      <c r="V32" s="1">
        <v>1402</v>
      </c>
      <c r="W32" s="1">
        <v>1311</v>
      </c>
      <c r="X32" s="1">
        <v>18586</v>
      </c>
    </row>
    <row r="33" spans="2:24" ht="13.5" customHeight="1" x14ac:dyDescent="0.15">
      <c r="B33" s="23"/>
      <c r="C33" s="31">
        <v>45748</v>
      </c>
      <c r="D33" s="26"/>
      <c r="E33" s="1">
        <v>1026</v>
      </c>
      <c r="F33" s="1">
        <v>1026</v>
      </c>
      <c r="G33" s="1">
        <v>1026</v>
      </c>
      <c r="H33" s="1">
        <v>1026</v>
      </c>
      <c r="I33" s="1">
        <v>21518</v>
      </c>
      <c r="J33" s="1">
        <v>734</v>
      </c>
      <c r="K33" s="1">
        <v>779</v>
      </c>
      <c r="L33" s="1">
        <v>834</v>
      </c>
      <c r="M33" s="1">
        <v>784</v>
      </c>
      <c r="N33" s="1">
        <v>81194</v>
      </c>
      <c r="O33" s="1">
        <v>1083</v>
      </c>
      <c r="P33" s="1">
        <v>1098</v>
      </c>
      <c r="Q33" s="1">
        <v>1139</v>
      </c>
      <c r="R33" s="1">
        <v>1105</v>
      </c>
      <c r="S33" s="1">
        <v>31591</v>
      </c>
      <c r="T33" s="1">
        <v>1402</v>
      </c>
      <c r="U33" s="1">
        <v>1402</v>
      </c>
      <c r="V33" s="1">
        <v>1402</v>
      </c>
      <c r="W33" s="1">
        <v>1402</v>
      </c>
      <c r="X33" s="1">
        <v>8859</v>
      </c>
    </row>
    <row r="34" spans="2:24" ht="13.5" customHeight="1" x14ac:dyDescent="0.15">
      <c r="B34" s="23"/>
      <c r="C34" s="31">
        <v>45778</v>
      </c>
      <c r="D34" s="26"/>
      <c r="E34" s="1">
        <v>1026</v>
      </c>
      <c r="F34" s="1">
        <v>1026</v>
      </c>
      <c r="G34" s="1">
        <v>1026</v>
      </c>
      <c r="H34" s="1">
        <v>1026</v>
      </c>
      <c r="I34" s="1">
        <v>16710</v>
      </c>
      <c r="J34" s="1">
        <v>728</v>
      </c>
      <c r="K34" s="1">
        <v>748</v>
      </c>
      <c r="L34" s="1">
        <v>787</v>
      </c>
      <c r="M34" s="1">
        <v>752</v>
      </c>
      <c r="N34" s="1">
        <v>96283</v>
      </c>
      <c r="O34" s="1">
        <v>1085</v>
      </c>
      <c r="P34" s="1">
        <v>1109</v>
      </c>
      <c r="Q34" s="1">
        <v>1125</v>
      </c>
      <c r="R34" s="1">
        <v>1106</v>
      </c>
      <c r="S34" s="1">
        <v>30568</v>
      </c>
      <c r="T34" s="1">
        <v>1402</v>
      </c>
      <c r="U34" s="1">
        <v>1402</v>
      </c>
      <c r="V34" s="1">
        <v>1402</v>
      </c>
      <c r="W34" s="1">
        <v>1402</v>
      </c>
      <c r="X34" s="1">
        <v>11503</v>
      </c>
    </row>
    <row r="35" spans="2:24" ht="13.5" customHeight="1" x14ac:dyDescent="0.15">
      <c r="B35" s="23"/>
      <c r="C35" s="31">
        <v>45809</v>
      </c>
      <c r="D35" s="26"/>
      <c r="E35" s="1">
        <v>864</v>
      </c>
      <c r="F35" s="1">
        <v>1026</v>
      </c>
      <c r="G35" s="1">
        <v>1026</v>
      </c>
      <c r="H35" s="1">
        <v>1018</v>
      </c>
      <c r="I35" s="1">
        <v>16377</v>
      </c>
      <c r="J35" s="1">
        <v>705</v>
      </c>
      <c r="K35" s="1">
        <v>743</v>
      </c>
      <c r="L35" s="1">
        <v>786</v>
      </c>
      <c r="M35" s="1">
        <v>745</v>
      </c>
      <c r="N35" s="1">
        <v>99893</v>
      </c>
      <c r="O35" s="1">
        <v>1065</v>
      </c>
      <c r="P35" s="1">
        <v>1081</v>
      </c>
      <c r="Q35" s="1">
        <v>1120</v>
      </c>
      <c r="R35" s="1">
        <v>1089</v>
      </c>
      <c r="S35" s="1">
        <v>31339</v>
      </c>
      <c r="T35" s="1">
        <v>1402</v>
      </c>
      <c r="U35" s="1">
        <v>1402</v>
      </c>
      <c r="V35" s="1">
        <v>1402</v>
      </c>
      <c r="W35" s="1">
        <v>1402</v>
      </c>
      <c r="X35" s="1">
        <v>11487</v>
      </c>
    </row>
    <row r="36" spans="2:24" ht="13.5" customHeight="1" x14ac:dyDescent="0.15">
      <c r="B36" s="23"/>
      <c r="C36" s="31">
        <v>45839</v>
      </c>
      <c r="D36" s="26"/>
      <c r="E36" s="1">
        <v>1026</v>
      </c>
      <c r="F36" s="1">
        <v>1026</v>
      </c>
      <c r="G36" s="1">
        <v>1026</v>
      </c>
      <c r="H36" s="1">
        <v>1026</v>
      </c>
      <c r="I36" s="1">
        <v>14655</v>
      </c>
      <c r="J36" s="1">
        <v>696</v>
      </c>
      <c r="K36" s="1">
        <v>710</v>
      </c>
      <c r="L36" s="1">
        <v>794</v>
      </c>
      <c r="M36" s="1">
        <v>724</v>
      </c>
      <c r="N36" s="1">
        <v>111618</v>
      </c>
      <c r="O36" s="1">
        <v>1071</v>
      </c>
      <c r="P36" s="1">
        <v>1093</v>
      </c>
      <c r="Q36" s="1">
        <v>1133</v>
      </c>
      <c r="R36" s="1">
        <v>1094</v>
      </c>
      <c r="S36" s="1">
        <v>37266</v>
      </c>
      <c r="T36" s="1">
        <v>1402</v>
      </c>
      <c r="U36" s="1">
        <v>1402</v>
      </c>
      <c r="V36" s="1">
        <v>1402</v>
      </c>
      <c r="W36" s="1">
        <v>1402</v>
      </c>
      <c r="X36" s="1">
        <v>15132</v>
      </c>
    </row>
    <row r="37" spans="2:24" ht="13.5" customHeight="1" x14ac:dyDescent="0.15">
      <c r="B37" s="29"/>
      <c r="C37" s="24">
        <v>45870</v>
      </c>
      <c r="D37" s="30"/>
      <c r="E37" s="2">
        <v>1026</v>
      </c>
      <c r="F37" s="2">
        <v>1026</v>
      </c>
      <c r="G37" s="2">
        <v>1026</v>
      </c>
      <c r="H37" s="2">
        <v>1026</v>
      </c>
      <c r="I37" s="2">
        <v>14552</v>
      </c>
      <c r="J37" s="2">
        <v>752</v>
      </c>
      <c r="K37" s="2">
        <v>796</v>
      </c>
      <c r="L37" s="2">
        <v>821</v>
      </c>
      <c r="M37" s="2">
        <v>787</v>
      </c>
      <c r="N37" s="2">
        <v>56679</v>
      </c>
      <c r="O37" s="2">
        <v>1090</v>
      </c>
      <c r="P37" s="2">
        <v>1129</v>
      </c>
      <c r="Q37" s="2">
        <v>1163</v>
      </c>
      <c r="R37" s="2">
        <v>1134</v>
      </c>
      <c r="S37" s="2">
        <v>36821</v>
      </c>
      <c r="T37" s="2">
        <v>1402</v>
      </c>
      <c r="U37" s="2">
        <v>1402</v>
      </c>
      <c r="V37" s="2">
        <v>1402</v>
      </c>
      <c r="W37" s="2">
        <v>1402</v>
      </c>
      <c r="X37" s="2">
        <v>24807</v>
      </c>
    </row>
    <row r="38" spans="2:24" ht="4.5" customHeight="1" x14ac:dyDescent="0.15">
      <c r="B38" s="43"/>
    </row>
    <row r="39" spans="2:24" x14ac:dyDescent="0.15">
      <c r="B39" s="39" t="s">
        <v>333</v>
      </c>
      <c r="C39" s="5" t="s">
        <v>260</v>
      </c>
    </row>
    <row r="40" spans="2:24" x14ac:dyDescent="0.15">
      <c r="B40" s="43" t="s">
        <v>177</v>
      </c>
      <c r="C40" s="5" t="s">
        <v>42</v>
      </c>
    </row>
    <row r="41" spans="2:24" x14ac:dyDescent="0.15">
      <c r="B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5FAEF-7549-4B72-A79B-0D1A7F450F9D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/>
      <c r="C1" s="100"/>
      <c r="D1" s="100"/>
    </row>
    <row r="2" spans="2:24" ht="12" customHeight="1" x14ac:dyDescent="0.15">
      <c r="B2" s="100"/>
      <c r="C2" s="100"/>
      <c r="D2" s="100"/>
    </row>
    <row r="3" spans="2:24" ht="12" customHeight="1" x14ac:dyDescent="0.15">
      <c r="B3" s="5" t="s">
        <v>217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8" t="s">
        <v>178</v>
      </c>
      <c r="D6" s="27"/>
      <c r="E6" s="38" t="s">
        <v>314</v>
      </c>
      <c r="F6" s="12"/>
      <c r="G6" s="12"/>
      <c r="H6" s="12"/>
      <c r="I6" s="61"/>
      <c r="J6" s="38" t="s">
        <v>21</v>
      </c>
      <c r="K6" s="12"/>
      <c r="L6" s="12"/>
      <c r="M6" s="12"/>
      <c r="N6" s="61"/>
      <c r="O6" s="38" t="s">
        <v>213</v>
      </c>
      <c r="P6" s="12"/>
      <c r="Q6" s="12"/>
      <c r="R6" s="12"/>
      <c r="S6" s="61"/>
      <c r="T6" s="38" t="s">
        <v>245</v>
      </c>
      <c r="U6" s="12"/>
      <c r="V6" s="12"/>
      <c r="W6" s="12"/>
      <c r="X6" s="61"/>
    </row>
    <row r="7" spans="2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ht="13.5" customHeight="1" x14ac:dyDescent="0.15">
      <c r="B9" s="23" t="s">
        <v>459</v>
      </c>
      <c r="C9" s="31">
        <v>45505</v>
      </c>
      <c r="D9" s="26" t="s">
        <v>466</v>
      </c>
      <c r="E9" s="1">
        <v>710</v>
      </c>
      <c r="F9" s="1">
        <v>745</v>
      </c>
      <c r="G9" s="1">
        <v>745</v>
      </c>
      <c r="H9" s="1">
        <v>731</v>
      </c>
      <c r="I9" s="1">
        <v>64480</v>
      </c>
      <c r="J9" s="1">
        <v>616</v>
      </c>
      <c r="K9" s="1">
        <v>635</v>
      </c>
      <c r="L9" s="1">
        <v>808</v>
      </c>
      <c r="M9" s="1">
        <v>669</v>
      </c>
      <c r="N9" s="1">
        <v>29385</v>
      </c>
      <c r="O9" s="1">
        <v>863</v>
      </c>
      <c r="P9" s="1">
        <v>864</v>
      </c>
      <c r="Q9" s="1">
        <v>866</v>
      </c>
      <c r="R9" s="1">
        <v>865</v>
      </c>
      <c r="S9" s="1">
        <v>3152</v>
      </c>
      <c r="T9" s="1">
        <v>859</v>
      </c>
      <c r="U9" s="1">
        <v>896</v>
      </c>
      <c r="V9" s="1">
        <v>915</v>
      </c>
      <c r="W9" s="1">
        <v>890</v>
      </c>
      <c r="X9" s="1">
        <v>11682</v>
      </c>
    </row>
    <row r="10" spans="2:24" ht="13.5" customHeight="1" x14ac:dyDescent="0.15">
      <c r="B10" s="23"/>
      <c r="C10" s="31">
        <v>45536</v>
      </c>
      <c r="D10" s="26"/>
      <c r="E10" s="1">
        <v>648</v>
      </c>
      <c r="F10" s="1">
        <v>745</v>
      </c>
      <c r="G10" s="1">
        <v>745</v>
      </c>
      <c r="H10" s="1">
        <v>719</v>
      </c>
      <c r="I10" s="1">
        <v>80652</v>
      </c>
      <c r="J10" s="1">
        <v>626</v>
      </c>
      <c r="K10" s="1">
        <v>648</v>
      </c>
      <c r="L10" s="1">
        <v>648</v>
      </c>
      <c r="M10" s="1">
        <v>646</v>
      </c>
      <c r="N10" s="1">
        <v>21328</v>
      </c>
      <c r="O10" s="1">
        <v>864</v>
      </c>
      <c r="P10" s="1">
        <v>864</v>
      </c>
      <c r="Q10" s="1">
        <v>864</v>
      </c>
      <c r="R10" s="1">
        <v>864</v>
      </c>
      <c r="S10" s="1">
        <v>1235</v>
      </c>
      <c r="T10" s="1">
        <v>837</v>
      </c>
      <c r="U10" s="1">
        <v>859</v>
      </c>
      <c r="V10" s="1">
        <v>887</v>
      </c>
      <c r="W10" s="1">
        <v>855</v>
      </c>
      <c r="X10" s="1">
        <v>7073</v>
      </c>
    </row>
    <row r="11" spans="2:24" ht="13.5" customHeight="1" x14ac:dyDescent="0.15">
      <c r="B11" s="23"/>
      <c r="C11" s="31">
        <v>45566</v>
      </c>
      <c r="D11" s="26"/>
      <c r="E11" s="1">
        <v>621</v>
      </c>
      <c r="F11" s="1">
        <v>659</v>
      </c>
      <c r="G11" s="1">
        <v>745</v>
      </c>
      <c r="H11" s="1">
        <v>675</v>
      </c>
      <c r="I11" s="1">
        <v>122656</v>
      </c>
      <c r="J11" s="1">
        <v>621</v>
      </c>
      <c r="K11" s="1">
        <v>626</v>
      </c>
      <c r="L11" s="1">
        <v>637</v>
      </c>
      <c r="M11" s="1">
        <v>629</v>
      </c>
      <c r="N11" s="1">
        <v>38922</v>
      </c>
      <c r="O11" s="1">
        <v>866</v>
      </c>
      <c r="P11" s="1">
        <v>866</v>
      </c>
      <c r="Q11" s="1">
        <v>866</v>
      </c>
      <c r="R11" s="1">
        <v>866</v>
      </c>
      <c r="S11" s="1">
        <v>1213</v>
      </c>
      <c r="T11" s="1">
        <v>794</v>
      </c>
      <c r="U11" s="1">
        <v>842</v>
      </c>
      <c r="V11" s="1">
        <v>891</v>
      </c>
      <c r="W11" s="1">
        <v>843</v>
      </c>
      <c r="X11" s="1">
        <v>9749</v>
      </c>
    </row>
    <row r="12" spans="2:24" ht="13.5" customHeight="1" x14ac:dyDescent="0.15">
      <c r="B12" s="23"/>
      <c r="C12" s="31">
        <v>45597</v>
      </c>
      <c r="D12" s="26"/>
      <c r="E12" s="1">
        <v>616</v>
      </c>
      <c r="F12" s="1">
        <v>670</v>
      </c>
      <c r="G12" s="1">
        <v>745</v>
      </c>
      <c r="H12" s="1">
        <v>690</v>
      </c>
      <c r="I12" s="1">
        <v>56011</v>
      </c>
      <c r="J12" s="1">
        <v>616</v>
      </c>
      <c r="K12" s="1">
        <v>621</v>
      </c>
      <c r="L12" s="1">
        <v>664</v>
      </c>
      <c r="M12" s="1">
        <v>630</v>
      </c>
      <c r="N12" s="1">
        <v>28082</v>
      </c>
      <c r="O12" s="1">
        <v>0</v>
      </c>
      <c r="P12" s="1">
        <v>0</v>
      </c>
      <c r="Q12" s="1">
        <v>0</v>
      </c>
      <c r="R12" s="1">
        <v>0</v>
      </c>
      <c r="S12" s="1">
        <v>225</v>
      </c>
      <c r="T12" s="1">
        <v>648</v>
      </c>
      <c r="U12" s="1">
        <v>648</v>
      </c>
      <c r="V12" s="1">
        <v>762</v>
      </c>
      <c r="W12" s="1">
        <v>674</v>
      </c>
      <c r="X12" s="1">
        <v>26194</v>
      </c>
    </row>
    <row r="13" spans="2:24" ht="13.5" customHeight="1" x14ac:dyDescent="0.15">
      <c r="B13" s="23"/>
      <c r="C13" s="31">
        <v>45627</v>
      </c>
      <c r="D13" s="26"/>
      <c r="E13" s="1">
        <v>608</v>
      </c>
      <c r="F13" s="1">
        <v>637</v>
      </c>
      <c r="G13" s="1">
        <v>659</v>
      </c>
      <c r="H13" s="1">
        <v>638</v>
      </c>
      <c r="I13" s="1">
        <v>40431</v>
      </c>
      <c r="J13" s="1">
        <v>621</v>
      </c>
      <c r="K13" s="1">
        <v>621</v>
      </c>
      <c r="L13" s="1">
        <v>634</v>
      </c>
      <c r="M13" s="1">
        <v>627</v>
      </c>
      <c r="N13" s="1">
        <v>37482</v>
      </c>
      <c r="O13" s="1">
        <v>0</v>
      </c>
      <c r="P13" s="1">
        <v>0</v>
      </c>
      <c r="Q13" s="1">
        <v>0</v>
      </c>
      <c r="R13" s="1">
        <v>0</v>
      </c>
      <c r="S13" s="1">
        <v>155</v>
      </c>
      <c r="T13" s="1">
        <v>751</v>
      </c>
      <c r="U13" s="1">
        <v>795</v>
      </c>
      <c r="V13" s="1">
        <v>848</v>
      </c>
      <c r="W13" s="1">
        <v>797</v>
      </c>
      <c r="X13" s="1">
        <v>8982</v>
      </c>
    </row>
    <row r="14" spans="2:24" ht="13.5" customHeight="1" x14ac:dyDescent="0.15">
      <c r="B14" s="23" t="s">
        <v>326</v>
      </c>
      <c r="C14" s="31">
        <v>45658</v>
      </c>
      <c r="D14" s="26" t="s">
        <v>466</v>
      </c>
      <c r="E14" s="1">
        <v>616</v>
      </c>
      <c r="F14" s="1">
        <v>648</v>
      </c>
      <c r="G14" s="1">
        <v>688</v>
      </c>
      <c r="H14" s="1">
        <v>658</v>
      </c>
      <c r="I14" s="1">
        <v>67960</v>
      </c>
      <c r="J14" s="1">
        <v>634</v>
      </c>
      <c r="K14" s="1">
        <v>634</v>
      </c>
      <c r="L14" s="1">
        <v>842</v>
      </c>
      <c r="M14" s="1">
        <v>642</v>
      </c>
      <c r="N14" s="1">
        <v>15216</v>
      </c>
      <c r="O14" s="1">
        <v>0</v>
      </c>
      <c r="P14" s="1">
        <v>0</v>
      </c>
      <c r="Q14" s="1">
        <v>0</v>
      </c>
      <c r="R14" s="1">
        <v>0</v>
      </c>
      <c r="S14" s="1">
        <v>196</v>
      </c>
      <c r="T14" s="1">
        <v>813</v>
      </c>
      <c r="U14" s="1">
        <v>848</v>
      </c>
      <c r="V14" s="1">
        <v>856</v>
      </c>
      <c r="W14" s="1">
        <v>840</v>
      </c>
      <c r="X14" s="1">
        <v>5968</v>
      </c>
    </row>
    <row r="15" spans="2:24" ht="13.5" customHeight="1" x14ac:dyDescent="0.15">
      <c r="B15" s="23"/>
      <c r="C15" s="31">
        <v>45689</v>
      </c>
      <c r="D15" s="26"/>
      <c r="E15" s="1">
        <v>621</v>
      </c>
      <c r="F15" s="1">
        <v>688</v>
      </c>
      <c r="G15" s="1">
        <v>688</v>
      </c>
      <c r="H15" s="1">
        <v>665</v>
      </c>
      <c r="I15" s="1">
        <v>73412</v>
      </c>
      <c r="J15" s="1">
        <v>605</v>
      </c>
      <c r="K15" s="1">
        <v>634</v>
      </c>
      <c r="L15" s="1">
        <v>863</v>
      </c>
      <c r="M15" s="1">
        <v>650</v>
      </c>
      <c r="N15" s="1">
        <v>16021</v>
      </c>
      <c r="O15" s="1">
        <v>0</v>
      </c>
      <c r="P15" s="1">
        <v>0</v>
      </c>
      <c r="Q15" s="1">
        <v>0</v>
      </c>
      <c r="R15" s="1">
        <v>0</v>
      </c>
      <c r="S15" s="1">
        <v>182</v>
      </c>
      <c r="T15" s="1">
        <v>556</v>
      </c>
      <c r="U15" s="1">
        <v>556</v>
      </c>
      <c r="V15" s="1">
        <v>798</v>
      </c>
      <c r="W15" s="1">
        <v>568</v>
      </c>
      <c r="X15" s="1">
        <v>20628</v>
      </c>
    </row>
    <row r="16" spans="2:24" ht="13.5" customHeight="1" x14ac:dyDescent="0.15">
      <c r="B16" s="23"/>
      <c r="C16" s="31">
        <v>45717</v>
      </c>
      <c r="D16" s="26"/>
      <c r="E16" s="1">
        <v>621</v>
      </c>
      <c r="F16" s="1">
        <v>688</v>
      </c>
      <c r="G16" s="1">
        <v>688</v>
      </c>
      <c r="H16" s="1">
        <v>674</v>
      </c>
      <c r="I16" s="1">
        <v>43870</v>
      </c>
      <c r="J16" s="1">
        <v>634</v>
      </c>
      <c r="K16" s="1">
        <v>634</v>
      </c>
      <c r="L16" s="1">
        <v>893</v>
      </c>
      <c r="M16" s="1">
        <v>667</v>
      </c>
      <c r="N16" s="1">
        <v>15834</v>
      </c>
      <c r="O16" s="1">
        <v>0</v>
      </c>
      <c r="P16" s="1">
        <v>0</v>
      </c>
      <c r="Q16" s="1">
        <v>0</v>
      </c>
      <c r="R16" s="1">
        <v>0</v>
      </c>
      <c r="S16" s="1">
        <v>167</v>
      </c>
      <c r="T16" s="1">
        <v>783</v>
      </c>
      <c r="U16" s="1">
        <v>848</v>
      </c>
      <c r="V16" s="1">
        <v>879</v>
      </c>
      <c r="W16" s="1">
        <v>847</v>
      </c>
      <c r="X16" s="1">
        <v>6317</v>
      </c>
    </row>
    <row r="17" spans="2:24" ht="13.5" customHeight="1" x14ac:dyDescent="0.15">
      <c r="B17" s="23"/>
      <c r="C17" s="31">
        <v>45748</v>
      </c>
      <c r="D17" s="26"/>
      <c r="E17" s="1">
        <v>616</v>
      </c>
      <c r="F17" s="1">
        <v>683</v>
      </c>
      <c r="G17" s="1">
        <v>688</v>
      </c>
      <c r="H17" s="1">
        <v>664</v>
      </c>
      <c r="I17" s="1">
        <v>70045</v>
      </c>
      <c r="J17" s="1">
        <v>638</v>
      </c>
      <c r="K17" s="1">
        <v>638</v>
      </c>
      <c r="L17" s="1">
        <v>737</v>
      </c>
      <c r="M17" s="1">
        <v>662</v>
      </c>
      <c r="N17" s="1">
        <v>38062</v>
      </c>
      <c r="O17" s="1">
        <v>0</v>
      </c>
      <c r="P17" s="1">
        <v>0</v>
      </c>
      <c r="Q17" s="1">
        <v>0</v>
      </c>
      <c r="R17" s="1">
        <v>0</v>
      </c>
      <c r="S17" s="1">
        <v>320</v>
      </c>
      <c r="T17" s="1">
        <v>783</v>
      </c>
      <c r="U17" s="1">
        <v>853</v>
      </c>
      <c r="V17" s="1">
        <v>875</v>
      </c>
      <c r="W17" s="1">
        <v>847</v>
      </c>
      <c r="X17" s="1">
        <v>5545</v>
      </c>
    </row>
    <row r="18" spans="2:24" ht="13.5" customHeight="1" x14ac:dyDescent="0.15">
      <c r="B18" s="23"/>
      <c r="C18" s="31">
        <v>45778</v>
      </c>
      <c r="D18" s="26"/>
      <c r="E18" s="1">
        <v>616</v>
      </c>
      <c r="F18" s="1">
        <v>688</v>
      </c>
      <c r="G18" s="1">
        <v>688</v>
      </c>
      <c r="H18" s="1">
        <v>671</v>
      </c>
      <c r="I18" s="1">
        <v>85416</v>
      </c>
      <c r="J18" s="1">
        <v>621</v>
      </c>
      <c r="K18" s="1">
        <v>644</v>
      </c>
      <c r="L18" s="1">
        <v>837</v>
      </c>
      <c r="M18" s="1">
        <v>688</v>
      </c>
      <c r="N18" s="1">
        <v>36895</v>
      </c>
      <c r="O18" s="1">
        <v>0</v>
      </c>
      <c r="P18" s="1">
        <v>0</v>
      </c>
      <c r="Q18" s="1">
        <v>0</v>
      </c>
      <c r="R18" s="1">
        <v>0</v>
      </c>
      <c r="S18" s="1">
        <v>234</v>
      </c>
      <c r="T18" s="1">
        <v>842</v>
      </c>
      <c r="U18" s="1">
        <v>873</v>
      </c>
      <c r="V18" s="1">
        <v>888</v>
      </c>
      <c r="W18" s="1">
        <v>865</v>
      </c>
      <c r="X18" s="1">
        <v>3983</v>
      </c>
    </row>
    <row r="19" spans="2:24" ht="13.5" customHeight="1" x14ac:dyDescent="0.15">
      <c r="B19" s="23"/>
      <c r="C19" s="31">
        <v>45809</v>
      </c>
      <c r="D19" s="26"/>
      <c r="E19" s="1">
        <v>688</v>
      </c>
      <c r="F19" s="1">
        <v>688</v>
      </c>
      <c r="G19" s="1">
        <v>688</v>
      </c>
      <c r="H19" s="1">
        <v>688</v>
      </c>
      <c r="I19" s="1">
        <v>65711</v>
      </c>
      <c r="J19" s="1">
        <v>637</v>
      </c>
      <c r="K19" s="1">
        <v>637</v>
      </c>
      <c r="L19" s="1">
        <v>810</v>
      </c>
      <c r="M19" s="1">
        <v>667</v>
      </c>
      <c r="N19" s="1">
        <v>20038</v>
      </c>
      <c r="O19" s="1">
        <v>0</v>
      </c>
      <c r="P19" s="1">
        <v>0</v>
      </c>
      <c r="Q19" s="1">
        <v>0</v>
      </c>
      <c r="R19" s="1">
        <v>0</v>
      </c>
      <c r="S19" s="1">
        <v>465</v>
      </c>
      <c r="T19" s="1">
        <v>842</v>
      </c>
      <c r="U19" s="1">
        <v>864</v>
      </c>
      <c r="V19" s="1">
        <v>882</v>
      </c>
      <c r="W19" s="1">
        <v>865</v>
      </c>
      <c r="X19" s="1">
        <v>3743</v>
      </c>
    </row>
    <row r="20" spans="2:24" ht="13.5" customHeight="1" x14ac:dyDescent="0.15">
      <c r="B20" s="23"/>
      <c r="C20" s="31">
        <v>45839</v>
      </c>
      <c r="D20" s="26"/>
      <c r="E20" s="1">
        <v>616</v>
      </c>
      <c r="F20" s="1">
        <v>637</v>
      </c>
      <c r="G20" s="1">
        <v>659</v>
      </c>
      <c r="H20" s="1">
        <v>634</v>
      </c>
      <c r="I20" s="1">
        <v>24412</v>
      </c>
      <c r="J20" s="1">
        <v>605</v>
      </c>
      <c r="K20" s="1">
        <v>605</v>
      </c>
      <c r="L20" s="1">
        <v>645</v>
      </c>
      <c r="M20" s="1">
        <v>612</v>
      </c>
      <c r="N20" s="1">
        <v>39049</v>
      </c>
      <c r="O20" s="1">
        <v>0</v>
      </c>
      <c r="P20" s="1">
        <v>0</v>
      </c>
      <c r="Q20" s="1">
        <v>0</v>
      </c>
      <c r="R20" s="1">
        <v>0</v>
      </c>
      <c r="S20" s="1">
        <v>461</v>
      </c>
      <c r="T20" s="1">
        <v>848</v>
      </c>
      <c r="U20" s="1">
        <v>864</v>
      </c>
      <c r="V20" s="1">
        <v>878</v>
      </c>
      <c r="W20" s="1">
        <v>861</v>
      </c>
      <c r="X20" s="1">
        <v>6799</v>
      </c>
    </row>
    <row r="21" spans="2:24" ht="13.5" customHeight="1" x14ac:dyDescent="0.15">
      <c r="B21" s="29"/>
      <c r="C21" s="24">
        <v>45870</v>
      </c>
      <c r="D21" s="30"/>
      <c r="E21" s="2">
        <v>688</v>
      </c>
      <c r="F21" s="2">
        <v>688</v>
      </c>
      <c r="G21" s="2">
        <v>688</v>
      </c>
      <c r="H21" s="2">
        <v>688</v>
      </c>
      <c r="I21" s="2">
        <v>63213</v>
      </c>
      <c r="J21" s="2">
        <v>605</v>
      </c>
      <c r="K21" s="2">
        <v>610</v>
      </c>
      <c r="L21" s="2">
        <v>842</v>
      </c>
      <c r="M21" s="2">
        <v>626</v>
      </c>
      <c r="N21" s="2">
        <v>42206</v>
      </c>
      <c r="O21" s="2">
        <v>0</v>
      </c>
      <c r="P21" s="2">
        <v>0</v>
      </c>
      <c r="Q21" s="2">
        <v>0</v>
      </c>
      <c r="R21" s="2">
        <v>0</v>
      </c>
      <c r="S21" s="2">
        <v>650</v>
      </c>
      <c r="T21" s="2">
        <v>859</v>
      </c>
      <c r="U21" s="2">
        <v>881</v>
      </c>
      <c r="V21" s="2">
        <v>889</v>
      </c>
      <c r="W21" s="2">
        <v>879</v>
      </c>
      <c r="X21" s="2">
        <v>8683</v>
      </c>
    </row>
    <row r="22" spans="2:24" x14ac:dyDescent="0.15">
      <c r="B22" s="41"/>
      <c r="C22" s="98" t="s">
        <v>178</v>
      </c>
      <c r="D22" s="27"/>
      <c r="E22" s="38" t="s">
        <v>194</v>
      </c>
      <c r="F22" s="12"/>
      <c r="G22" s="12"/>
      <c r="H22" s="12"/>
      <c r="I22" s="61"/>
      <c r="J22" s="38" t="s">
        <v>62</v>
      </c>
      <c r="K22" s="12"/>
      <c r="L22" s="12"/>
      <c r="M22" s="12"/>
      <c r="N22" s="61"/>
      <c r="O22" s="270"/>
      <c r="P22" s="12"/>
      <c r="Q22" s="12"/>
      <c r="R22" s="12"/>
      <c r="S22" s="12"/>
      <c r="T22" s="178"/>
      <c r="U22" s="12"/>
      <c r="V22" s="12"/>
      <c r="W22" s="12"/>
      <c r="X22" s="12"/>
    </row>
    <row r="23" spans="2:24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2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92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459</v>
      </c>
      <c r="C25" s="31">
        <v>45505</v>
      </c>
      <c r="D25" s="26" t="s">
        <v>466</v>
      </c>
      <c r="E25" s="1">
        <v>929</v>
      </c>
      <c r="F25" s="1">
        <v>961</v>
      </c>
      <c r="G25" s="1">
        <v>983</v>
      </c>
      <c r="H25" s="1">
        <v>957</v>
      </c>
      <c r="I25" s="1">
        <v>28613</v>
      </c>
      <c r="J25" s="1">
        <v>0</v>
      </c>
      <c r="K25" s="1">
        <v>0</v>
      </c>
      <c r="L25" s="1">
        <v>0</v>
      </c>
      <c r="M25" s="1">
        <v>0</v>
      </c>
      <c r="N25" s="1">
        <v>30</v>
      </c>
      <c r="O25" s="9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1">
        <v>45536</v>
      </c>
      <c r="D26" s="26"/>
      <c r="E26" s="1">
        <v>929</v>
      </c>
      <c r="F26" s="1">
        <v>929</v>
      </c>
      <c r="G26" s="1">
        <v>983</v>
      </c>
      <c r="H26" s="1">
        <v>946</v>
      </c>
      <c r="I26" s="1">
        <v>9549</v>
      </c>
      <c r="J26" s="1">
        <v>0</v>
      </c>
      <c r="K26" s="1">
        <v>0</v>
      </c>
      <c r="L26" s="1">
        <v>0</v>
      </c>
      <c r="M26" s="1">
        <v>0</v>
      </c>
      <c r="N26" s="1">
        <v>25</v>
      </c>
      <c r="O26" s="9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1">
        <v>45566</v>
      </c>
      <c r="D27" s="26"/>
      <c r="E27" s="1">
        <v>875</v>
      </c>
      <c r="F27" s="1">
        <v>926</v>
      </c>
      <c r="G27" s="1">
        <v>972</v>
      </c>
      <c r="H27" s="1">
        <v>918</v>
      </c>
      <c r="I27" s="1">
        <v>9820</v>
      </c>
      <c r="J27" s="1">
        <v>0</v>
      </c>
      <c r="K27" s="1">
        <v>0</v>
      </c>
      <c r="L27" s="1">
        <v>0</v>
      </c>
      <c r="M27" s="1">
        <v>0</v>
      </c>
      <c r="N27" s="1">
        <v>15</v>
      </c>
      <c r="O27" s="9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1">
        <v>45597</v>
      </c>
      <c r="D28" s="26"/>
      <c r="E28" s="1">
        <v>896</v>
      </c>
      <c r="F28" s="1">
        <v>940</v>
      </c>
      <c r="G28" s="1">
        <v>950</v>
      </c>
      <c r="H28" s="1">
        <v>935</v>
      </c>
      <c r="I28" s="1">
        <v>15558</v>
      </c>
      <c r="J28" s="1">
        <v>0</v>
      </c>
      <c r="K28" s="1">
        <v>0</v>
      </c>
      <c r="L28" s="1">
        <v>0</v>
      </c>
      <c r="M28" s="1">
        <v>0</v>
      </c>
      <c r="N28" s="1">
        <v>20</v>
      </c>
      <c r="O28" s="9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1">
        <v>45627</v>
      </c>
      <c r="D29" s="26"/>
      <c r="E29" s="1">
        <v>891</v>
      </c>
      <c r="F29" s="1">
        <v>920</v>
      </c>
      <c r="G29" s="1">
        <v>950</v>
      </c>
      <c r="H29" s="1">
        <v>921</v>
      </c>
      <c r="I29" s="1">
        <v>18448</v>
      </c>
      <c r="J29" s="1">
        <v>0</v>
      </c>
      <c r="K29" s="1">
        <v>0</v>
      </c>
      <c r="L29" s="1">
        <v>0</v>
      </c>
      <c r="M29" s="1">
        <v>0</v>
      </c>
      <c r="N29" s="1">
        <v>15</v>
      </c>
      <c r="O29" s="9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 t="s">
        <v>326</v>
      </c>
      <c r="C30" s="31">
        <v>45658</v>
      </c>
      <c r="D30" s="26" t="s">
        <v>466</v>
      </c>
      <c r="E30" s="1">
        <v>902</v>
      </c>
      <c r="F30" s="1">
        <v>923</v>
      </c>
      <c r="G30" s="1">
        <v>950</v>
      </c>
      <c r="H30" s="1">
        <v>922</v>
      </c>
      <c r="I30" s="1">
        <v>8613</v>
      </c>
      <c r="J30" s="1">
        <v>0</v>
      </c>
      <c r="K30" s="1">
        <v>0</v>
      </c>
      <c r="L30" s="1">
        <v>0</v>
      </c>
      <c r="M30" s="1">
        <v>0</v>
      </c>
      <c r="N30" s="1">
        <v>70</v>
      </c>
      <c r="O30" s="9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45689</v>
      </c>
      <c r="D31" s="26"/>
      <c r="E31" s="1">
        <v>875</v>
      </c>
      <c r="F31" s="1">
        <v>931</v>
      </c>
      <c r="G31" s="1">
        <v>959</v>
      </c>
      <c r="H31" s="1">
        <v>923</v>
      </c>
      <c r="I31" s="1">
        <v>9540</v>
      </c>
      <c r="J31" s="1">
        <v>0</v>
      </c>
      <c r="K31" s="1">
        <v>0</v>
      </c>
      <c r="L31" s="1">
        <v>0</v>
      </c>
      <c r="M31" s="1">
        <v>0</v>
      </c>
      <c r="N31" s="1">
        <v>45</v>
      </c>
      <c r="O31" s="9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45717</v>
      </c>
      <c r="D32" s="26"/>
      <c r="E32" s="1">
        <v>956</v>
      </c>
      <c r="F32" s="1">
        <v>1042</v>
      </c>
      <c r="G32" s="1">
        <v>1042</v>
      </c>
      <c r="H32" s="1">
        <v>1027</v>
      </c>
      <c r="I32" s="1">
        <v>12255</v>
      </c>
      <c r="J32" s="1">
        <v>0</v>
      </c>
      <c r="K32" s="1">
        <v>0</v>
      </c>
      <c r="L32" s="1">
        <v>0</v>
      </c>
      <c r="M32" s="1">
        <v>0</v>
      </c>
      <c r="N32" s="1">
        <v>20</v>
      </c>
      <c r="O32" s="9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45748</v>
      </c>
      <c r="D33" s="26"/>
      <c r="E33" s="1">
        <v>967</v>
      </c>
      <c r="F33" s="1">
        <v>1042</v>
      </c>
      <c r="G33" s="1">
        <v>1042</v>
      </c>
      <c r="H33" s="1">
        <v>1027</v>
      </c>
      <c r="I33" s="1">
        <v>11293</v>
      </c>
      <c r="J33" s="1">
        <v>0</v>
      </c>
      <c r="K33" s="1">
        <v>0</v>
      </c>
      <c r="L33" s="1">
        <v>0</v>
      </c>
      <c r="M33" s="1">
        <v>0</v>
      </c>
      <c r="N33" s="1">
        <v>15</v>
      </c>
      <c r="O33" s="9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45778</v>
      </c>
      <c r="D34" s="26"/>
      <c r="E34" s="1">
        <v>1021</v>
      </c>
      <c r="F34" s="1">
        <v>1048</v>
      </c>
      <c r="G34" s="1">
        <v>1053</v>
      </c>
      <c r="H34" s="1">
        <v>1041</v>
      </c>
      <c r="I34" s="1">
        <v>21087</v>
      </c>
      <c r="J34" s="1">
        <v>0</v>
      </c>
      <c r="K34" s="1">
        <v>0</v>
      </c>
      <c r="L34" s="1">
        <v>0</v>
      </c>
      <c r="M34" s="1">
        <v>0</v>
      </c>
      <c r="N34" s="1">
        <v>15</v>
      </c>
      <c r="O34" s="9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45809</v>
      </c>
      <c r="D35" s="26"/>
      <c r="E35" s="1">
        <v>993</v>
      </c>
      <c r="F35" s="1">
        <v>1053</v>
      </c>
      <c r="G35" s="1">
        <v>1053</v>
      </c>
      <c r="H35" s="1">
        <v>1047</v>
      </c>
      <c r="I35" s="1">
        <v>12339</v>
      </c>
      <c r="J35" s="1">
        <v>0</v>
      </c>
      <c r="K35" s="1">
        <v>0</v>
      </c>
      <c r="L35" s="1">
        <v>0</v>
      </c>
      <c r="M35" s="1">
        <v>0</v>
      </c>
      <c r="N35" s="1">
        <v>10</v>
      </c>
      <c r="O35" s="9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45839</v>
      </c>
      <c r="D36" s="26"/>
      <c r="E36" s="1">
        <v>923</v>
      </c>
      <c r="F36" s="1">
        <v>1003</v>
      </c>
      <c r="G36" s="1">
        <v>1035</v>
      </c>
      <c r="H36" s="1">
        <v>990</v>
      </c>
      <c r="I36" s="1">
        <v>6121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9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4">
        <v>45870</v>
      </c>
      <c r="D37" s="30"/>
      <c r="E37" s="2">
        <v>999</v>
      </c>
      <c r="F37" s="2">
        <v>1004</v>
      </c>
      <c r="G37" s="2">
        <v>1031</v>
      </c>
      <c r="H37" s="2">
        <v>1010</v>
      </c>
      <c r="I37" s="2">
        <v>4635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9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3"/>
    </row>
    <row r="39" spans="2:24" x14ac:dyDescent="0.15">
      <c r="B39" s="39" t="s">
        <v>333</v>
      </c>
      <c r="C39" s="5" t="s">
        <v>260</v>
      </c>
    </row>
    <row r="40" spans="2:24" x14ac:dyDescent="0.15">
      <c r="B40" s="43" t="s">
        <v>177</v>
      </c>
      <c r="C40" s="5" t="s">
        <v>42</v>
      </c>
    </row>
    <row r="41" spans="2:24" x14ac:dyDescent="0.15">
      <c r="B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A59FC-ED1A-4F21-AB86-2154AA2C2712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9" customWidth="1"/>
    <col min="2" max="2" width="4.875" style="79" customWidth="1"/>
    <col min="3" max="4" width="3.875" style="79" customWidth="1"/>
    <col min="5" max="8" width="7.5" style="79" customWidth="1"/>
    <col min="9" max="9" width="8.375" style="79" customWidth="1"/>
    <col min="10" max="13" width="7.5" style="79" customWidth="1"/>
    <col min="14" max="14" width="8.375" style="79" customWidth="1"/>
    <col min="15" max="18" width="7.5" style="79" customWidth="1"/>
    <col min="19" max="19" width="8.375" style="79" customWidth="1"/>
    <col min="20" max="23" width="7.5" style="79" customWidth="1"/>
    <col min="24" max="24" width="8.375" style="79" customWidth="1"/>
    <col min="25" max="16384" width="7.5" style="79"/>
  </cols>
  <sheetData>
    <row r="1" spans="2:24" ht="15" customHeight="1" x14ac:dyDescent="0.15">
      <c r="B1" s="246" t="s">
        <v>468</v>
      </c>
    </row>
    <row r="2" spans="2:24" ht="12" customHeight="1" x14ac:dyDescent="0.15">
      <c r="B2" s="79" t="s">
        <v>147</v>
      </c>
    </row>
    <row r="3" spans="2:24" ht="12" customHeight="1" x14ac:dyDescent="0.15">
      <c r="B3" s="79" t="s">
        <v>489</v>
      </c>
    </row>
    <row r="4" spans="2:24" ht="12" customHeight="1" x14ac:dyDescent="0.15">
      <c r="X4" s="182" t="s">
        <v>364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1"/>
      <c r="C6" s="15" t="s">
        <v>178</v>
      </c>
      <c r="D6" s="14"/>
      <c r="E6" s="362" t="s">
        <v>24</v>
      </c>
      <c r="F6" s="363"/>
      <c r="G6" s="363"/>
      <c r="H6" s="363"/>
      <c r="I6" s="364"/>
      <c r="J6" s="362" t="s">
        <v>67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455</v>
      </c>
      <c r="U6" s="363"/>
      <c r="V6" s="363"/>
      <c r="W6" s="363"/>
      <c r="X6" s="364"/>
    </row>
    <row r="7" spans="2:24" s="5" customFormat="1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s="5" customFormat="1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s="5" customFormat="1" ht="13.5" customHeight="1" x14ac:dyDescent="0.15">
      <c r="B9" s="23" t="s">
        <v>459</v>
      </c>
      <c r="C9" s="31">
        <v>45505</v>
      </c>
      <c r="D9" s="26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3"/>
      <c r="C10" s="31">
        <v>45536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3"/>
      <c r="C11" s="31">
        <v>45566</v>
      </c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3"/>
      <c r="C12" s="31">
        <v>45597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3"/>
      <c r="C13" s="31">
        <v>45627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3" t="s">
        <v>326</v>
      </c>
      <c r="C14" s="31">
        <v>45658</v>
      </c>
      <c r="D14" s="26" t="s">
        <v>466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3"/>
      <c r="C15" s="31">
        <v>45689</v>
      </c>
      <c r="D15" s="2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3"/>
      <c r="C16" s="31">
        <v>45717</v>
      </c>
      <c r="D16" s="2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3"/>
      <c r="C17" s="31">
        <v>45748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3"/>
      <c r="C18" s="31">
        <v>45778</v>
      </c>
      <c r="D18" s="2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3"/>
      <c r="C19" s="31">
        <v>45809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3"/>
      <c r="C20" s="31">
        <v>45839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9"/>
      <c r="C21" s="24">
        <v>45870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1"/>
      <c r="C22" s="15" t="s">
        <v>178</v>
      </c>
      <c r="D22" s="14"/>
      <c r="E22" s="362" t="s">
        <v>68</v>
      </c>
      <c r="F22" s="363"/>
      <c r="G22" s="363"/>
      <c r="H22" s="363"/>
      <c r="I22" s="364"/>
      <c r="J22" s="367" t="s">
        <v>136</v>
      </c>
      <c r="K22" s="368"/>
      <c r="L22" s="368"/>
      <c r="M22" s="368"/>
      <c r="N22" s="369"/>
      <c r="O22" s="362" t="s">
        <v>349</v>
      </c>
      <c r="P22" s="363"/>
      <c r="Q22" s="363"/>
      <c r="R22" s="363"/>
      <c r="S22" s="364"/>
      <c r="T22" s="362" t="s">
        <v>137</v>
      </c>
      <c r="U22" s="363"/>
      <c r="V22" s="363"/>
      <c r="W22" s="363"/>
      <c r="X22" s="364"/>
    </row>
    <row r="23" spans="2:24" s="5" customFormat="1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134</v>
      </c>
      <c r="X23" s="3" t="s">
        <v>517</v>
      </c>
    </row>
    <row r="24" spans="2:24" s="5" customFormat="1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247</v>
      </c>
    </row>
    <row r="25" spans="2:24" s="5" customFormat="1" ht="13.5" customHeight="1" x14ac:dyDescent="0.15">
      <c r="B25" s="23" t="s">
        <v>459</v>
      </c>
      <c r="C25" s="31">
        <v>45505</v>
      </c>
      <c r="D25" s="26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23"/>
      <c r="C26" s="31">
        <v>45536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23"/>
      <c r="C27" s="31">
        <v>45566</v>
      </c>
      <c r="D27" s="2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23"/>
      <c r="C28" s="31">
        <v>45597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3"/>
      <c r="C29" s="31">
        <v>45627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3" t="s">
        <v>326</v>
      </c>
      <c r="C30" s="31">
        <v>45658</v>
      </c>
      <c r="D30" s="26" t="s">
        <v>466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3"/>
      <c r="C31" s="31">
        <v>45689</v>
      </c>
      <c r="D31" s="2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3"/>
      <c r="C32" s="31">
        <v>45717</v>
      </c>
      <c r="D32" s="2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3"/>
      <c r="C33" s="31">
        <v>45748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3"/>
      <c r="C34" s="31">
        <v>45778</v>
      </c>
      <c r="D34" s="2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3"/>
      <c r="C35" s="31">
        <v>45809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3"/>
      <c r="C36" s="31">
        <v>45839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9"/>
      <c r="C37" s="24">
        <v>45870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138" t="s">
        <v>333</v>
      </c>
      <c r="C39" s="79" t="s">
        <v>201</v>
      </c>
    </row>
    <row r="40" spans="2:24" x14ac:dyDescent="0.15">
      <c r="B40" s="204" t="s">
        <v>177</v>
      </c>
      <c r="C40" s="79" t="s">
        <v>44</v>
      </c>
    </row>
    <row r="41" spans="2:24" x14ac:dyDescent="0.15">
      <c r="B41" s="204" t="s">
        <v>43</v>
      </c>
      <c r="C41" s="79" t="s">
        <v>42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82186-3D37-49A6-B69B-C4B0B9513CDB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9" customWidth="1"/>
    <col min="2" max="2" width="4.875" style="79" customWidth="1"/>
    <col min="3" max="4" width="3.875" style="79" customWidth="1"/>
    <col min="5" max="8" width="7.5" style="79" customWidth="1"/>
    <col min="9" max="9" width="8.375" style="79" customWidth="1"/>
    <col min="10" max="13" width="7.5" style="79" customWidth="1"/>
    <col min="14" max="14" width="8.375" style="79" customWidth="1"/>
    <col min="15" max="18" width="7.5" style="79" customWidth="1"/>
    <col min="19" max="19" width="8.375" style="79" customWidth="1"/>
    <col min="20" max="23" width="7.5" style="79" customWidth="1"/>
    <col min="24" max="24" width="8.375" style="79" customWidth="1"/>
    <col min="25" max="16384" width="7.5" style="7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9" t="s">
        <v>108</v>
      </c>
    </row>
    <row r="4" spans="2:24" ht="12" customHeight="1" x14ac:dyDescent="0.15">
      <c r="X4" s="182" t="s">
        <v>364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178</v>
      </c>
      <c r="D6" s="14"/>
      <c r="E6" s="63" t="s">
        <v>486</v>
      </c>
      <c r="F6" s="34"/>
      <c r="G6" s="34"/>
      <c r="H6" s="34"/>
      <c r="I6" s="62"/>
      <c r="J6" s="63" t="s">
        <v>379</v>
      </c>
      <c r="K6" s="34"/>
      <c r="L6" s="34"/>
      <c r="M6" s="34"/>
      <c r="N6" s="62"/>
      <c r="O6" s="63" t="s">
        <v>428</v>
      </c>
      <c r="P6" s="34"/>
      <c r="Q6" s="34"/>
      <c r="R6" s="34"/>
      <c r="S6" s="62"/>
      <c r="T6" s="63" t="s">
        <v>32</v>
      </c>
      <c r="U6" s="34"/>
      <c r="V6" s="34"/>
      <c r="W6" s="34"/>
      <c r="X6" s="62"/>
    </row>
    <row r="7" spans="2:24" s="5" customFormat="1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s="5" customFormat="1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s="5" customFormat="1" ht="13.5" customHeight="1" x14ac:dyDescent="0.15">
      <c r="B9" s="23" t="s">
        <v>459</v>
      </c>
      <c r="C9" s="31">
        <v>45505</v>
      </c>
      <c r="D9" s="26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3"/>
      <c r="C10" s="31">
        <v>45536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3"/>
      <c r="C11" s="31">
        <v>45566</v>
      </c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3"/>
      <c r="C12" s="31">
        <v>45597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3"/>
      <c r="C13" s="31">
        <v>45627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3" t="s">
        <v>326</v>
      </c>
      <c r="C14" s="31">
        <v>45658</v>
      </c>
      <c r="D14" s="26" t="s">
        <v>466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3"/>
      <c r="C15" s="31">
        <v>45689</v>
      </c>
      <c r="D15" s="2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3"/>
      <c r="C16" s="31">
        <v>45717</v>
      </c>
      <c r="D16" s="2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3"/>
      <c r="C17" s="31">
        <v>45748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3"/>
      <c r="C18" s="31">
        <v>45778</v>
      </c>
      <c r="D18" s="2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3"/>
      <c r="C19" s="31">
        <v>45809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3"/>
      <c r="C20" s="31">
        <v>45839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9"/>
      <c r="C21" s="24">
        <v>45870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1"/>
      <c r="C22" s="15" t="s">
        <v>178</v>
      </c>
      <c r="D22" s="14"/>
      <c r="E22" s="63" t="s">
        <v>202</v>
      </c>
      <c r="F22" s="34"/>
      <c r="G22" s="34"/>
      <c r="H22" s="34"/>
      <c r="I22" s="62"/>
      <c r="J22" s="63" t="s">
        <v>487</v>
      </c>
      <c r="K22" s="34"/>
      <c r="L22" s="34"/>
      <c r="M22" s="34"/>
      <c r="N22" s="62"/>
      <c r="O22" s="63" t="s">
        <v>75</v>
      </c>
      <c r="P22" s="34"/>
      <c r="Q22" s="34"/>
      <c r="R22" s="34"/>
      <c r="S22" s="62"/>
    </row>
    <row r="23" spans="2:24" s="5" customFormat="1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2"/>
      <c r="U23" s="20"/>
      <c r="V23" s="20"/>
      <c r="W23" s="20"/>
      <c r="X23" s="20"/>
    </row>
    <row r="24" spans="2:24" s="5" customFormat="1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92"/>
      <c r="U24" s="20"/>
      <c r="V24" s="20"/>
      <c r="W24" s="20"/>
      <c r="X24" s="20"/>
    </row>
    <row r="25" spans="2:24" s="5" customFormat="1" ht="13.5" customHeight="1" x14ac:dyDescent="0.15">
      <c r="B25" s="23" t="s">
        <v>459</v>
      </c>
      <c r="C25" s="31">
        <v>45505</v>
      </c>
      <c r="D25" s="26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91"/>
      <c r="U25" s="13"/>
      <c r="V25" s="13"/>
      <c r="W25" s="13"/>
      <c r="X25" s="13"/>
    </row>
    <row r="26" spans="2:24" s="5" customFormat="1" ht="13.5" customHeight="1" x14ac:dyDescent="0.15">
      <c r="B26" s="23"/>
      <c r="C26" s="31">
        <v>45536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1"/>
      <c r="U26" s="13"/>
      <c r="V26" s="13"/>
      <c r="W26" s="13"/>
      <c r="X26" s="13"/>
    </row>
    <row r="27" spans="2:24" s="5" customFormat="1" ht="13.5" customHeight="1" x14ac:dyDescent="0.15">
      <c r="B27" s="23"/>
      <c r="C27" s="31">
        <v>45566</v>
      </c>
      <c r="D27" s="2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1"/>
      <c r="U27" s="13"/>
      <c r="V27" s="13"/>
      <c r="W27" s="13"/>
      <c r="X27" s="13"/>
    </row>
    <row r="28" spans="2:24" s="5" customFormat="1" ht="13.5" customHeight="1" x14ac:dyDescent="0.15">
      <c r="B28" s="23"/>
      <c r="C28" s="31">
        <v>45597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1"/>
      <c r="U28" s="13"/>
      <c r="V28" s="13"/>
      <c r="W28" s="13"/>
      <c r="X28" s="13"/>
    </row>
    <row r="29" spans="2:24" s="5" customFormat="1" ht="13.5" customHeight="1" x14ac:dyDescent="0.15">
      <c r="B29" s="23"/>
      <c r="C29" s="31">
        <v>45627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1"/>
      <c r="U29" s="13"/>
      <c r="V29" s="13"/>
      <c r="W29" s="13"/>
      <c r="X29" s="13"/>
    </row>
    <row r="30" spans="2:24" s="5" customFormat="1" ht="13.5" customHeight="1" x14ac:dyDescent="0.15">
      <c r="B30" s="23" t="s">
        <v>326</v>
      </c>
      <c r="C30" s="31">
        <v>45658</v>
      </c>
      <c r="D30" s="26" t="s">
        <v>466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1"/>
      <c r="U30" s="13"/>
      <c r="V30" s="13"/>
      <c r="W30" s="13"/>
      <c r="X30" s="13"/>
    </row>
    <row r="31" spans="2:24" s="5" customFormat="1" ht="13.5" customHeight="1" x14ac:dyDescent="0.15">
      <c r="B31" s="23"/>
      <c r="C31" s="31">
        <v>45689</v>
      </c>
      <c r="D31" s="2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1"/>
      <c r="U31" s="13"/>
      <c r="V31" s="13"/>
      <c r="W31" s="13"/>
      <c r="X31" s="13"/>
    </row>
    <row r="32" spans="2:24" s="5" customFormat="1" ht="13.5" customHeight="1" x14ac:dyDescent="0.15">
      <c r="B32" s="23"/>
      <c r="C32" s="31">
        <v>45717</v>
      </c>
      <c r="D32" s="2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1"/>
      <c r="U32" s="13"/>
      <c r="V32" s="13"/>
      <c r="W32" s="13"/>
      <c r="X32" s="13"/>
    </row>
    <row r="33" spans="2:24" s="5" customFormat="1" ht="13.5" customHeight="1" x14ac:dyDescent="0.15">
      <c r="B33" s="23"/>
      <c r="C33" s="31">
        <v>45748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1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45778</v>
      </c>
      <c r="D34" s="2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1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45809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1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45839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1"/>
      <c r="U36" s="13"/>
      <c r="V36" s="13"/>
      <c r="W36" s="13"/>
      <c r="X36" s="13"/>
    </row>
    <row r="37" spans="2:24" s="5" customFormat="1" ht="13.5" customHeight="1" x14ac:dyDescent="0.15">
      <c r="B37" s="29"/>
      <c r="C37" s="24">
        <v>45870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1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AF9B6-241F-4CD3-8DFC-97996DB0D411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9" customWidth="1"/>
    <col min="2" max="2" width="4.875" style="79" customWidth="1"/>
    <col min="3" max="4" width="3.875" style="79" customWidth="1"/>
    <col min="5" max="8" width="7.5" style="79" customWidth="1"/>
    <col min="9" max="9" width="8.375" style="79" customWidth="1"/>
    <col min="10" max="13" width="7.5" style="79" customWidth="1"/>
    <col min="14" max="14" width="8.375" style="79" customWidth="1"/>
    <col min="15" max="18" width="7.5" style="79" customWidth="1"/>
    <col min="19" max="19" width="8.375" style="79" customWidth="1"/>
    <col min="20" max="23" width="7.5" style="79" customWidth="1"/>
    <col min="24" max="24" width="8.375" style="79" customWidth="1"/>
    <col min="25" max="16384" width="7.5" style="79"/>
  </cols>
  <sheetData>
    <row r="1" spans="2:24" ht="15" customHeight="1" x14ac:dyDescent="0.15">
      <c r="B1" s="246"/>
    </row>
    <row r="2" spans="2:24" ht="12" customHeight="1" x14ac:dyDescent="0.15"/>
    <row r="3" spans="2:24" ht="12" customHeight="1" x14ac:dyDescent="0.15">
      <c r="B3" s="79" t="s">
        <v>30</v>
      </c>
    </row>
    <row r="4" spans="2:24" ht="12" customHeight="1" x14ac:dyDescent="0.15">
      <c r="X4" s="182" t="s">
        <v>364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1"/>
      <c r="C6" s="15" t="s">
        <v>178</v>
      </c>
      <c r="D6" s="14"/>
      <c r="E6" s="362" t="s">
        <v>24</v>
      </c>
      <c r="F6" s="363"/>
      <c r="G6" s="363"/>
      <c r="H6" s="363"/>
      <c r="I6" s="364"/>
      <c r="J6" s="362" t="s">
        <v>67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455</v>
      </c>
      <c r="U6" s="363"/>
      <c r="V6" s="363"/>
      <c r="W6" s="363"/>
      <c r="X6" s="364"/>
    </row>
    <row r="7" spans="2:24" s="5" customFormat="1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s="5" customFormat="1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s="5" customFormat="1" ht="13.5" customHeight="1" x14ac:dyDescent="0.15">
      <c r="B9" s="23" t="s">
        <v>459</v>
      </c>
      <c r="C9" s="31">
        <v>45505</v>
      </c>
      <c r="D9" s="26" t="s">
        <v>466</v>
      </c>
      <c r="E9" s="1">
        <v>3240</v>
      </c>
      <c r="F9" s="1">
        <v>3456</v>
      </c>
      <c r="G9" s="1">
        <v>4212</v>
      </c>
      <c r="H9" s="1">
        <v>3600</v>
      </c>
      <c r="I9" s="1">
        <v>4091</v>
      </c>
      <c r="J9" s="1">
        <v>2970</v>
      </c>
      <c r="K9" s="1">
        <v>3078</v>
      </c>
      <c r="L9" s="1">
        <v>3456</v>
      </c>
      <c r="M9" s="1">
        <v>3100</v>
      </c>
      <c r="N9" s="1">
        <v>6660</v>
      </c>
      <c r="O9" s="1">
        <v>2596</v>
      </c>
      <c r="P9" s="1">
        <v>2722</v>
      </c>
      <c r="Q9" s="1">
        <v>3002</v>
      </c>
      <c r="R9" s="1">
        <v>2758</v>
      </c>
      <c r="S9" s="1">
        <v>7923</v>
      </c>
      <c r="T9" s="1">
        <v>9504</v>
      </c>
      <c r="U9" s="1">
        <v>10044</v>
      </c>
      <c r="V9" s="1">
        <v>10397</v>
      </c>
      <c r="W9" s="1">
        <v>9947</v>
      </c>
      <c r="X9" s="1">
        <v>1940</v>
      </c>
    </row>
    <row r="10" spans="2:24" s="5" customFormat="1" ht="13.5" customHeight="1" x14ac:dyDescent="0.15">
      <c r="B10" s="23"/>
      <c r="C10" s="31">
        <v>45536</v>
      </c>
      <c r="D10" s="26"/>
      <c r="E10" s="1">
        <v>3294</v>
      </c>
      <c r="F10" s="1">
        <v>3402</v>
      </c>
      <c r="G10" s="1">
        <v>4320</v>
      </c>
      <c r="H10" s="1">
        <v>3512</v>
      </c>
      <c r="I10" s="1">
        <v>2617</v>
      </c>
      <c r="J10" s="1">
        <v>2970</v>
      </c>
      <c r="K10" s="1">
        <v>3132</v>
      </c>
      <c r="L10" s="1">
        <v>3456</v>
      </c>
      <c r="M10" s="1">
        <v>3118</v>
      </c>
      <c r="N10" s="1">
        <v>5868</v>
      </c>
      <c r="O10" s="1">
        <v>2160</v>
      </c>
      <c r="P10" s="1">
        <v>2687</v>
      </c>
      <c r="Q10" s="1">
        <v>2759</v>
      </c>
      <c r="R10" s="1">
        <v>2629</v>
      </c>
      <c r="S10" s="1">
        <v>5900</v>
      </c>
      <c r="T10" s="1">
        <v>9504</v>
      </c>
      <c r="U10" s="1">
        <v>9950</v>
      </c>
      <c r="V10" s="1">
        <v>10260</v>
      </c>
      <c r="W10" s="1">
        <v>9952</v>
      </c>
      <c r="X10" s="1">
        <v>1735</v>
      </c>
    </row>
    <row r="11" spans="2:24" s="5" customFormat="1" ht="13.5" customHeight="1" x14ac:dyDescent="0.15">
      <c r="B11" s="23"/>
      <c r="C11" s="31">
        <v>45566</v>
      </c>
      <c r="D11" s="26"/>
      <c r="E11" s="1">
        <v>3240</v>
      </c>
      <c r="F11" s="1">
        <v>3434</v>
      </c>
      <c r="G11" s="1">
        <v>3650</v>
      </c>
      <c r="H11" s="1">
        <v>3408</v>
      </c>
      <c r="I11" s="1">
        <v>3768</v>
      </c>
      <c r="J11" s="1">
        <v>2970</v>
      </c>
      <c r="K11" s="1">
        <v>3132</v>
      </c>
      <c r="L11" s="1">
        <v>3456</v>
      </c>
      <c r="M11" s="1">
        <v>3157</v>
      </c>
      <c r="N11" s="1">
        <v>7328</v>
      </c>
      <c r="O11" s="1">
        <v>2376</v>
      </c>
      <c r="P11" s="1">
        <v>2646</v>
      </c>
      <c r="Q11" s="1">
        <v>2883</v>
      </c>
      <c r="R11" s="1">
        <v>2671</v>
      </c>
      <c r="S11" s="1">
        <v>5830</v>
      </c>
      <c r="T11" s="1">
        <v>9504</v>
      </c>
      <c r="U11" s="1">
        <v>9720</v>
      </c>
      <c r="V11" s="1">
        <v>10152</v>
      </c>
      <c r="W11" s="1">
        <v>9810</v>
      </c>
      <c r="X11" s="1">
        <v>1881</v>
      </c>
    </row>
    <row r="12" spans="2:24" s="5" customFormat="1" ht="13.5" customHeight="1" x14ac:dyDescent="0.15">
      <c r="B12" s="23"/>
      <c r="C12" s="31">
        <v>45597</v>
      </c>
      <c r="D12" s="26"/>
      <c r="E12" s="1">
        <v>3456</v>
      </c>
      <c r="F12" s="1">
        <v>3510</v>
      </c>
      <c r="G12" s="1">
        <v>4104</v>
      </c>
      <c r="H12" s="1">
        <v>3595</v>
      </c>
      <c r="I12" s="1">
        <v>4689</v>
      </c>
      <c r="J12" s="1">
        <v>3348</v>
      </c>
      <c r="K12" s="1">
        <v>3456</v>
      </c>
      <c r="L12" s="1">
        <v>3780</v>
      </c>
      <c r="M12" s="1">
        <v>3514</v>
      </c>
      <c r="N12" s="1">
        <v>6723</v>
      </c>
      <c r="O12" s="1">
        <v>2581</v>
      </c>
      <c r="P12" s="1">
        <v>2657</v>
      </c>
      <c r="Q12" s="1">
        <v>2970</v>
      </c>
      <c r="R12" s="1">
        <v>2717</v>
      </c>
      <c r="S12" s="1">
        <v>7923</v>
      </c>
      <c r="T12" s="1">
        <v>8932</v>
      </c>
      <c r="U12" s="1">
        <v>9720</v>
      </c>
      <c r="V12" s="1">
        <v>10260</v>
      </c>
      <c r="W12" s="1">
        <v>9743</v>
      </c>
      <c r="X12" s="1">
        <v>2593</v>
      </c>
    </row>
    <row r="13" spans="2:24" s="5" customFormat="1" ht="13.5" customHeight="1" x14ac:dyDescent="0.15">
      <c r="B13" s="23"/>
      <c r="C13" s="31">
        <v>45627</v>
      </c>
      <c r="D13" s="26"/>
      <c r="E13" s="1">
        <v>3780</v>
      </c>
      <c r="F13" s="1">
        <v>3996</v>
      </c>
      <c r="G13" s="1">
        <v>4571</v>
      </c>
      <c r="H13" s="1">
        <v>4147</v>
      </c>
      <c r="I13" s="1">
        <v>9937</v>
      </c>
      <c r="J13" s="1">
        <v>3783</v>
      </c>
      <c r="K13" s="1">
        <v>4294</v>
      </c>
      <c r="L13" s="1">
        <v>5184</v>
      </c>
      <c r="M13" s="1">
        <v>4341</v>
      </c>
      <c r="N13" s="1">
        <v>15283</v>
      </c>
      <c r="O13" s="1">
        <v>2592</v>
      </c>
      <c r="P13" s="1">
        <v>2887</v>
      </c>
      <c r="Q13" s="1">
        <v>3089</v>
      </c>
      <c r="R13" s="1">
        <v>2883</v>
      </c>
      <c r="S13" s="1">
        <v>6787</v>
      </c>
      <c r="T13" s="1">
        <v>9720</v>
      </c>
      <c r="U13" s="1">
        <v>10328</v>
      </c>
      <c r="V13" s="1">
        <v>10584</v>
      </c>
      <c r="W13" s="1">
        <v>10333</v>
      </c>
      <c r="X13" s="1">
        <v>3559</v>
      </c>
    </row>
    <row r="14" spans="2:24" s="5" customFormat="1" ht="13.5" customHeight="1" x14ac:dyDescent="0.15">
      <c r="B14" s="23" t="s">
        <v>326</v>
      </c>
      <c r="C14" s="31">
        <v>45658</v>
      </c>
      <c r="D14" s="26" t="s">
        <v>466</v>
      </c>
      <c r="E14" s="1">
        <v>3456</v>
      </c>
      <c r="F14" s="1">
        <v>4104</v>
      </c>
      <c r="G14" s="1">
        <v>4320</v>
      </c>
      <c r="H14" s="1">
        <v>4011</v>
      </c>
      <c r="I14" s="1">
        <v>2536</v>
      </c>
      <c r="J14" s="1">
        <v>3456</v>
      </c>
      <c r="K14" s="1">
        <v>3888</v>
      </c>
      <c r="L14" s="1">
        <v>4104</v>
      </c>
      <c r="M14" s="1">
        <v>3863</v>
      </c>
      <c r="N14" s="1">
        <v>4382</v>
      </c>
      <c r="O14" s="1">
        <v>2376</v>
      </c>
      <c r="P14" s="1">
        <v>2689</v>
      </c>
      <c r="Q14" s="1">
        <v>2938</v>
      </c>
      <c r="R14" s="1">
        <v>2677</v>
      </c>
      <c r="S14" s="1">
        <v>4542</v>
      </c>
      <c r="T14" s="1">
        <v>9720</v>
      </c>
      <c r="U14" s="1">
        <v>10260</v>
      </c>
      <c r="V14" s="1">
        <v>10476</v>
      </c>
      <c r="W14" s="1">
        <v>10211</v>
      </c>
      <c r="X14" s="1">
        <v>1145</v>
      </c>
    </row>
    <row r="15" spans="2:24" s="5" customFormat="1" ht="13.5" customHeight="1" x14ac:dyDescent="0.15">
      <c r="B15" s="23"/>
      <c r="C15" s="31">
        <v>45689</v>
      </c>
      <c r="D15" s="26"/>
      <c r="E15" s="1">
        <v>3511</v>
      </c>
      <c r="F15" s="1">
        <v>3885</v>
      </c>
      <c r="G15" s="1">
        <v>3950</v>
      </c>
      <c r="H15" s="1">
        <v>3838</v>
      </c>
      <c r="I15" s="1">
        <v>4169</v>
      </c>
      <c r="J15" s="1">
        <v>3348</v>
      </c>
      <c r="K15" s="1">
        <v>3564</v>
      </c>
      <c r="L15" s="1">
        <v>3780</v>
      </c>
      <c r="M15" s="1">
        <v>3581</v>
      </c>
      <c r="N15" s="1">
        <v>6297</v>
      </c>
      <c r="O15" s="1">
        <v>2592</v>
      </c>
      <c r="P15" s="1">
        <v>2592</v>
      </c>
      <c r="Q15" s="1">
        <v>2916</v>
      </c>
      <c r="R15" s="1">
        <v>2668</v>
      </c>
      <c r="S15" s="1">
        <v>5370</v>
      </c>
      <c r="T15" s="1">
        <v>9504</v>
      </c>
      <c r="U15" s="1">
        <v>10152</v>
      </c>
      <c r="V15" s="1">
        <v>10260</v>
      </c>
      <c r="W15" s="1">
        <v>10017</v>
      </c>
      <c r="X15" s="1">
        <v>1678</v>
      </c>
    </row>
    <row r="16" spans="2:24" s="5" customFormat="1" ht="13.5" customHeight="1" x14ac:dyDescent="0.15">
      <c r="B16" s="23"/>
      <c r="C16" s="31">
        <v>45717</v>
      </c>
      <c r="D16" s="26"/>
      <c r="E16" s="1">
        <v>3348</v>
      </c>
      <c r="F16" s="1">
        <v>3780</v>
      </c>
      <c r="G16" s="1">
        <v>4320</v>
      </c>
      <c r="H16" s="1">
        <v>3763</v>
      </c>
      <c r="I16" s="1">
        <v>2624</v>
      </c>
      <c r="J16" s="1">
        <v>3348</v>
      </c>
      <c r="K16" s="1">
        <v>3672</v>
      </c>
      <c r="L16" s="1">
        <v>3780</v>
      </c>
      <c r="M16" s="1">
        <v>3655</v>
      </c>
      <c r="N16" s="1">
        <v>5812</v>
      </c>
      <c r="O16" s="1">
        <v>2502</v>
      </c>
      <c r="P16" s="1">
        <v>2732</v>
      </c>
      <c r="Q16" s="1">
        <v>2955</v>
      </c>
      <c r="R16" s="1">
        <v>2716</v>
      </c>
      <c r="S16" s="1">
        <v>5478</v>
      </c>
      <c r="T16" s="1">
        <v>9516</v>
      </c>
      <c r="U16" s="1">
        <v>9904</v>
      </c>
      <c r="V16" s="1">
        <v>10260</v>
      </c>
      <c r="W16" s="1">
        <v>9900</v>
      </c>
      <c r="X16" s="1">
        <v>1898</v>
      </c>
    </row>
    <row r="17" spans="2:24" s="5" customFormat="1" ht="13.5" customHeight="1" x14ac:dyDescent="0.15">
      <c r="B17" s="23"/>
      <c r="C17" s="31">
        <v>45748</v>
      </c>
      <c r="D17" s="26"/>
      <c r="E17" s="1">
        <v>3348</v>
      </c>
      <c r="F17" s="1">
        <v>3780</v>
      </c>
      <c r="G17" s="1">
        <v>4320</v>
      </c>
      <c r="H17" s="1">
        <v>3807</v>
      </c>
      <c r="I17" s="1">
        <v>3491</v>
      </c>
      <c r="J17" s="1">
        <v>3286</v>
      </c>
      <c r="K17" s="1">
        <v>3564</v>
      </c>
      <c r="L17" s="1">
        <v>3780</v>
      </c>
      <c r="M17" s="1">
        <v>3554</v>
      </c>
      <c r="N17" s="1">
        <v>7261</v>
      </c>
      <c r="O17" s="1">
        <v>2700</v>
      </c>
      <c r="P17" s="1">
        <v>2880</v>
      </c>
      <c r="Q17" s="1">
        <v>3046</v>
      </c>
      <c r="R17" s="1">
        <v>2873</v>
      </c>
      <c r="S17" s="1">
        <v>6443</v>
      </c>
      <c r="T17" s="1">
        <v>9504</v>
      </c>
      <c r="U17" s="1">
        <v>9905</v>
      </c>
      <c r="V17" s="1">
        <v>10260</v>
      </c>
      <c r="W17" s="1">
        <v>9895</v>
      </c>
      <c r="X17" s="1">
        <v>2646</v>
      </c>
    </row>
    <row r="18" spans="2:24" s="5" customFormat="1" ht="13.5" customHeight="1" x14ac:dyDescent="0.15">
      <c r="B18" s="23"/>
      <c r="C18" s="31">
        <v>45778</v>
      </c>
      <c r="D18" s="26"/>
      <c r="E18" s="1">
        <v>3402</v>
      </c>
      <c r="F18" s="1">
        <v>3510</v>
      </c>
      <c r="G18" s="1">
        <v>3780</v>
      </c>
      <c r="H18" s="1">
        <v>3521</v>
      </c>
      <c r="I18" s="1">
        <v>4371</v>
      </c>
      <c r="J18" s="1">
        <v>3240</v>
      </c>
      <c r="K18" s="1">
        <v>3564</v>
      </c>
      <c r="L18" s="1">
        <v>3672</v>
      </c>
      <c r="M18" s="1">
        <v>3475</v>
      </c>
      <c r="N18" s="1">
        <v>6373</v>
      </c>
      <c r="O18" s="1">
        <v>2700</v>
      </c>
      <c r="P18" s="1">
        <v>2916</v>
      </c>
      <c r="Q18" s="1">
        <v>3046</v>
      </c>
      <c r="R18" s="1">
        <v>2917</v>
      </c>
      <c r="S18" s="1">
        <v>5892</v>
      </c>
      <c r="T18" s="1">
        <v>9504</v>
      </c>
      <c r="U18" s="1">
        <v>9936</v>
      </c>
      <c r="V18" s="1">
        <v>10584</v>
      </c>
      <c r="W18" s="1">
        <v>9998</v>
      </c>
      <c r="X18" s="1">
        <v>2028</v>
      </c>
    </row>
    <row r="19" spans="2:24" s="5" customFormat="1" ht="13.5" customHeight="1" x14ac:dyDescent="0.15">
      <c r="B19" s="23"/>
      <c r="C19" s="31">
        <v>45809</v>
      </c>
      <c r="D19" s="26"/>
      <c r="E19" s="1">
        <v>3370</v>
      </c>
      <c r="F19" s="1">
        <v>3445</v>
      </c>
      <c r="G19" s="1">
        <v>3445</v>
      </c>
      <c r="H19" s="1">
        <v>3412</v>
      </c>
      <c r="I19" s="1">
        <v>4538</v>
      </c>
      <c r="J19" s="1">
        <v>3240</v>
      </c>
      <c r="K19" s="1">
        <v>3348</v>
      </c>
      <c r="L19" s="1">
        <v>3632</v>
      </c>
      <c r="M19" s="1">
        <v>3389</v>
      </c>
      <c r="N19" s="1">
        <v>5338</v>
      </c>
      <c r="O19" s="1">
        <v>2700</v>
      </c>
      <c r="P19" s="1">
        <v>2894</v>
      </c>
      <c r="Q19" s="1">
        <v>2970</v>
      </c>
      <c r="R19" s="1">
        <v>2863</v>
      </c>
      <c r="S19" s="1">
        <v>4704</v>
      </c>
      <c r="T19" s="1">
        <v>9504</v>
      </c>
      <c r="U19" s="1">
        <v>9720</v>
      </c>
      <c r="V19" s="1">
        <v>10476</v>
      </c>
      <c r="W19" s="1">
        <v>9895</v>
      </c>
      <c r="X19" s="1">
        <v>1943</v>
      </c>
    </row>
    <row r="20" spans="2:24" s="5" customFormat="1" ht="13.5" customHeight="1" x14ac:dyDescent="0.15">
      <c r="B20" s="23"/>
      <c r="C20" s="31">
        <v>45839</v>
      </c>
      <c r="D20" s="26"/>
      <c r="E20" s="1">
        <v>3370</v>
      </c>
      <c r="F20" s="1">
        <v>3672</v>
      </c>
      <c r="G20" s="1">
        <v>3780</v>
      </c>
      <c r="H20" s="1">
        <v>3613</v>
      </c>
      <c r="I20" s="1">
        <v>5516</v>
      </c>
      <c r="J20" s="1">
        <v>3024</v>
      </c>
      <c r="K20" s="1">
        <v>3240</v>
      </c>
      <c r="L20" s="1">
        <v>3672</v>
      </c>
      <c r="M20" s="1">
        <v>3299</v>
      </c>
      <c r="N20" s="1">
        <v>8121</v>
      </c>
      <c r="O20" s="1">
        <v>2160</v>
      </c>
      <c r="P20" s="1">
        <v>2700</v>
      </c>
      <c r="Q20" s="1">
        <v>3013</v>
      </c>
      <c r="R20" s="1">
        <v>2687</v>
      </c>
      <c r="S20" s="1">
        <v>5174</v>
      </c>
      <c r="T20" s="1">
        <v>8640</v>
      </c>
      <c r="U20" s="1">
        <v>9720</v>
      </c>
      <c r="V20" s="1">
        <v>10260</v>
      </c>
      <c r="W20" s="1">
        <v>9571</v>
      </c>
      <c r="X20" s="1">
        <v>2764</v>
      </c>
    </row>
    <row r="21" spans="2:24" s="5" customFormat="1" ht="13.5" customHeight="1" x14ac:dyDescent="0.15">
      <c r="B21" s="29"/>
      <c r="C21" s="24">
        <v>45870</v>
      </c>
      <c r="D21" s="30"/>
      <c r="E21" s="2">
        <v>3240</v>
      </c>
      <c r="F21" s="2">
        <v>3456</v>
      </c>
      <c r="G21" s="2">
        <v>3834</v>
      </c>
      <c r="H21" s="2">
        <v>3488</v>
      </c>
      <c r="I21" s="2">
        <v>3672</v>
      </c>
      <c r="J21" s="2">
        <v>3024</v>
      </c>
      <c r="K21" s="2">
        <v>3240</v>
      </c>
      <c r="L21" s="2">
        <v>3564</v>
      </c>
      <c r="M21" s="2">
        <v>3267</v>
      </c>
      <c r="N21" s="2">
        <v>8291</v>
      </c>
      <c r="O21" s="2">
        <v>2160</v>
      </c>
      <c r="P21" s="2">
        <v>2901</v>
      </c>
      <c r="Q21" s="2">
        <v>3132</v>
      </c>
      <c r="R21" s="2">
        <v>2819</v>
      </c>
      <c r="S21" s="2">
        <v>6367</v>
      </c>
      <c r="T21" s="2">
        <v>8316</v>
      </c>
      <c r="U21" s="2">
        <v>9720</v>
      </c>
      <c r="V21" s="2">
        <v>10467</v>
      </c>
      <c r="W21" s="2">
        <v>9683</v>
      </c>
      <c r="X21" s="2">
        <v>2319</v>
      </c>
    </row>
    <row r="22" spans="2:24" ht="13.5" customHeight="1" x14ac:dyDescent="0.15">
      <c r="B22" s="51"/>
      <c r="C22" s="15" t="s">
        <v>178</v>
      </c>
      <c r="D22" s="14"/>
      <c r="E22" s="362" t="s">
        <v>68</v>
      </c>
      <c r="F22" s="363"/>
      <c r="G22" s="363"/>
      <c r="H22" s="363"/>
      <c r="I22" s="364"/>
      <c r="J22" s="367" t="s">
        <v>136</v>
      </c>
      <c r="K22" s="368"/>
      <c r="L22" s="368"/>
      <c r="M22" s="368"/>
      <c r="N22" s="369"/>
      <c r="O22" s="362" t="s">
        <v>349</v>
      </c>
      <c r="P22" s="363"/>
      <c r="Q22" s="363"/>
      <c r="R22" s="363"/>
      <c r="S22" s="364"/>
      <c r="T22" s="362" t="s">
        <v>137</v>
      </c>
      <c r="U22" s="363"/>
      <c r="V22" s="363"/>
      <c r="W22" s="363"/>
      <c r="X22" s="364"/>
    </row>
    <row r="23" spans="2:24" s="5" customFormat="1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134</v>
      </c>
      <c r="X23" s="3" t="s">
        <v>517</v>
      </c>
    </row>
    <row r="24" spans="2:24" s="5" customFormat="1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247</v>
      </c>
    </row>
    <row r="25" spans="2:24" s="5" customFormat="1" ht="13.5" customHeight="1" x14ac:dyDescent="0.15">
      <c r="B25" s="23" t="s">
        <v>459</v>
      </c>
      <c r="C25" s="31">
        <v>45505</v>
      </c>
      <c r="D25" s="26" t="s">
        <v>466</v>
      </c>
      <c r="E25" s="1">
        <v>4860</v>
      </c>
      <c r="F25" s="1">
        <v>5184</v>
      </c>
      <c r="G25" s="1">
        <v>5832</v>
      </c>
      <c r="H25" s="1">
        <v>5226</v>
      </c>
      <c r="I25" s="1">
        <v>3364</v>
      </c>
      <c r="J25" s="1">
        <v>1674</v>
      </c>
      <c r="K25" s="1">
        <v>1836</v>
      </c>
      <c r="L25" s="1">
        <v>2052</v>
      </c>
      <c r="M25" s="1">
        <v>1855</v>
      </c>
      <c r="N25" s="1">
        <v>12870</v>
      </c>
      <c r="O25" s="1">
        <v>3564</v>
      </c>
      <c r="P25" s="1">
        <v>3780</v>
      </c>
      <c r="Q25" s="1">
        <v>3834</v>
      </c>
      <c r="R25" s="1">
        <v>3705</v>
      </c>
      <c r="S25" s="1">
        <v>7952</v>
      </c>
      <c r="T25" s="1">
        <v>3566</v>
      </c>
      <c r="U25" s="1">
        <v>3566</v>
      </c>
      <c r="V25" s="1">
        <v>3888</v>
      </c>
      <c r="W25" s="1">
        <v>3588</v>
      </c>
      <c r="X25" s="1">
        <v>29295</v>
      </c>
    </row>
    <row r="26" spans="2:24" s="5" customFormat="1" ht="13.5" customHeight="1" x14ac:dyDescent="0.15">
      <c r="B26" s="23"/>
      <c r="C26" s="31">
        <v>45536</v>
      </c>
      <c r="D26" s="26"/>
      <c r="E26" s="1">
        <v>4644</v>
      </c>
      <c r="F26" s="1">
        <v>4860</v>
      </c>
      <c r="G26" s="1">
        <v>5832</v>
      </c>
      <c r="H26" s="1">
        <v>5071</v>
      </c>
      <c r="I26" s="1">
        <v>1700</v>
      </c>
      <c r="J26" s="1">
        <v>1674</v>
      </c>
      <c r="K26" s="1">
        <v>1750</v>
      </c>
      <c r="L26" s="1">
        <v>2052</v>
      </c>
      <c r="M26" s="1">
        <v>1787</v>
      </c>
      <c r="N26" s="1">
        <v>12414</v>
      </c>
      <c r="O26" s="1">
        <v>3564</v>
      </c>
      <c r="P26" s="1">
        <v>3672</v>
      </c>
      <c r="Q26" s="1">
        <v>3834</v>
      </c>
      <c r="R26" s="1">
        <v>3695</v>
      </c>
      <c r="S26" s="1">
        <v>7794</v>
      </c>
      <c r="T26" s="1">
        <v>3564</v>
      </c>
      <c r="U26" s="1">
        <v>3566</v>
      </c>
      <c r="V26" s="1">
        <v>3716</v>
      </c>
      <c r="W26" s="1">
        <v>3606</v>
      </c>
      <c r="X26" s="1">
        <v>28194</v>
      </c>
    </row>
    <row r="27" spans="2:24" s="5" customFormat="1" ht="13.5" customHeight="1" x14ac:dyDescent="0.15">
      <c r="B27" s="23"/>
      <c r="C27" s="31">
        <v>45566</v>
      </c>
      <c r="D27" s="26"/>
      <c r="E27" s="1">
        <v>4860</v>
      </c>
      <c r="F27" s="1">
        <v>5238</v>
      </c>
      <c r="G27" s="1">
        <v>6696</v>
      </c>
      <c r="H27" s="1">
        <v>5306</v>
      </c>
      <c r="I27" s="1">
        <v>2550</v>
      </c>
      <c r="J27" s="1">
        <v>1674</v>
      </c>
      <c r="K27" s="1">
        <v>1782</v>
      </c>
      <c r="L27" s="1">
        <v>2052</v>
      </c>
      <c r="M27" s="1">
        <v>1819</v>
      </c>
      <c r="N27" s="1">
        <v>9314</v>
      </c>
      <c r="O27" s="1">
        <v>3564</v>
      </c>
      <c r="P27" s="1">
        <v>3672</v>
      </c>
      <c r="Q27" s="1">
        <v>3780</v>
      </c>
      <c r="R27" s="1">
        <v>3677</v>
      </c>
      <c r="S27" s="1">
        <v>7297</v>
      </c>
      <c r="T27" s="1">
        <v>3566</v>
      </c>
      <c r="U27" s="1">
        <v>3632</v>
      </c>
      <c r="V27" s="1">
        <v>3766</v>
      </c>
      <c r="W27" s="1">
        <v>3618</v>
      </c>
      <c r="X27" s="1">
        <v>27463</v>
      </c>
    </row>
    <row r="28" spans="2:24" s="5" customFormat="1" ht="13.5" customHeight="1" x14ac:dyDescent="0.15">
      <c r="B28" s="23"/>
      <c r="C28" s="31">
        <v>45597</v>
      </c>
      <c r="D28" s="26"/>
      <c r="E28" s="1">
        <v>4860</v>
      </c>
      <c r="F28" s="1">
        <v>5400</v>
      </c>
      <c r="G28" s="1">
        <v>6804</v>
      </c>
      <c r="H28" s="1">
        <v>5634</v>
      </c>
      <c r="I28" s="1">
        <v>3016</v>
      </c>
      <c r="J28" s="1">
        <v>1512</v>
      </c>
      <c r="K28" s="1">
        <v>1751</v>
      </c>
      <c r="L28" s="1">
        <v>1944</v>
      </c>
      <c r="M28" s="1">
        <v>1760</v>
      </c>
      <c r="N28" s="1">
        <v>10847</v>
      </c>
      <c r="O28" s="1">
        <v>3348</v>
      </c>
      <c r="P28" s="1">
        <v>3672</v>
      </c>
      <c r="Q28" s="1">
        <v>3780</v>
      </c>
      <c r="R28" s="1">
        <v>3628</v>
      </c>
      <c r="S28" s="1">
        <v>10802</v>
      </c>
      <c r="T28" s="1">
        <v>3582</v>
      </c>
      <c r="U28" s="1">
        <v>3637</v>
      </c>
      <c r="V28" s="1">
        <v>3637</v>
      </c>
      <c r="W28" s="1">
        <v>3627</v>
      </c>
      <c r="X28" s="1">
        <v>25267</v>
      </c>
    </row>
    <row r="29" spans="2:24" s="5" customFormat="1" ht="13.5" customHeight="1" x14ac:dyDescent="0.15">
      <c r="B29" s="23"/>
      <c r="C29" s="31">
        <v>45627</v>
      </c>
      <c r="D29" s="26"/>
      <c r="E29" s="1">
        <v>5400</v>
      </c>
      <c r="F29" s="1">
        <v>5940</v>
      </c>
      <c r="G29" s="1">
        <v>6912</v>
      </c>
      <c r="H29" s="1">
        <v>6075</v>
      </c>
      <c r="I29" s="1">
        <v>6689</v>
      </c>
      <c r="J29" s="1">
        <v>1512</v>
      </c>
      <c r="K29" s="1">
        <v>1728</v>
      </c>
      <c r="L29" s="1">
        <v>2184</v>
      </c>
      <c r="M29" s="1">
        <v>1787</v>
      </c>
      <c r="N29" s="1">
        <v>17885</v>
      </c>
      <c r="O29" s="1">
        <v>3780</v>
      </c>
      <c r="P29" s="1">
        <v>3888</v>
      </c>
      <c r="Q29" s="1">
        <v>4104</v>
      </c>
      <c r="R29" s="1">
        <v>3901</v>
      </c>
      <c r="S29" s="1">
        <v>46924</v>
      </c>
      <c r="T29" s="1">
        <v>3637</v>
      </c>
      <c r="U29" s="1">
        <v>3702</v>
      </c>
      <c r="V29" s="1">
        <v>4072</v>
      </c>
      <c r="W29" s="1">
        <v>3735</v>
      </c>
      <c r="X29" s="1">
        <v>34365</v>
      </c>
    </row>
    <row r="30" spans="2:24" s="5" customFormat="1" ht="13.5" customHeight="1" x14ac:dyDescent="0.15">
      <c r="B30" s="23" t="s">
        <v>326</v>
      </c>
      <c r="C30" s="31">
        <v>45658</v>
      </c>
      <c r="D30" s="26" t="s">
        <v>466</v>
      </c>
      <c r="E30" s="1">
        <v>5184</v>
      </c>
      <c r="F30" s="1">
        <v>5886</v>
      </c>
      <c r="G30" s="1">
        <v>6912</v>
      </c>
      <c r="H30" s="1">
        <v>5929</v>
      </c>
      <c r="I30" s="1">
        <v>1787</v>
      </c>
      <c r="J30" s="1">
        <v>1512</v>
      </c>
      <c r="K30" s="1">
        <v>1836</v>
      </c>
      <c r="L30" s="1">
        <v>2182</v>
      </c>
      <c r="M30" s="1">
        <v>1814</v>
      </c>
      <c r="N30" s="1">
        <v>10697</v>
      </c>
      <c r="O30" s="1">
        <v>3672</v>
      </c>
      <c r="P30" s="1">
        <v>3780</v>
      </c>
      <c r="Q30" s="1">
        <v>3888</v>
      </c>
      <c r="R30" s="1">
        <v>3754</v>
      </c>
      <c r="S30" s="1">
        <v>7220</v>
      </c>
      <c r="T30" s="1">
        <v>3636</v>
      </c>
      <c r="U30" s="1">
        <v>3637</v>
      </c>
      <c r="V30" s="1">
        <v>3699</v>
      </c>
      <c r="W30" s="1">
        <v>3637</v>
      </c>
      <c r="X30" s="1">
        <v>16195</v>
      </c>
    </row>
    <row r="31" spans="2:24" s="5" customFormat="1" ht="13.5" customHeight="1" x14ac:dyDescent="0.15">
      <c r="B31" s="23"/>
      <c r="C31" s="31">
        <v>45689</v>
      </c>
      <c r="D31" s="26"/>
      <c r="E31" s="1">
        <v>4320</v>
      </c>
      <c r="F31" s="1">
        <v>5886</v>
      </c>
      <c r="G31" s="1">
        <v>6804</v>
      </c>
      <c r="H31" s="1">
        <v>5856</v>
      </c>
      <c r="I31" s="1">
        <v>2154</v>
      </c>
      <c r="J31" s="1">
        <v>1588</v>
      </c>
      <c r="K31" s="1">
        <v>1836</v>
      </c>
      <c r="L31" s="1">
        <v>2376</v>
      </c>
      <c r="M31" s="1">
        <v>1824</v>
      </c>
      <c r="N31" s="1">
        <v>8272</v>
      </c>
      <c r="O31" s="1">
        <v>3564</v>
      </c>
      <c r="P31" s="1">
        <v>3672</v>
      </c>
      <c r="Q31" s="1">
        <v>3834</v>
      </c>
      <c r="R31" s="1">
        <v>3699</v>
      </c>
      <c r="S31" s="1">
        <v>7681</v>
      </c>
      <c r="T31" s="1">
        <v>3617</v>
      </c>
      <c r="U31" s="1">
        <v>3637</v>
      </c>
      <c r="V31" s="1">
        <v>3640</v>
      </c>
      <c r="W31" s="1">
        <v>3634</v>
      </c>
      <c r="X31" s="1">
        <v>20802</v>
      </c>
    </row>
    <row r="32" spans="2:24" s="5" customFormat="1" ht="13.5" customHeight="1" x14ac:dyDescent="0.15">
      <c r="B32" s="23"/>
      <c r="C32" s="31">
        <v>45717</v>
      </c>
      <c r="D32" s="26"/>
      <c r="E32" s="1">
        <v>4320</v>
      </c>
      <c r="F32" s="1">
        <v>5400</v>
      </c>
      <c r="G32" s="1">
        <v>6804</v>
      </c>
      <c r="H32" s="1">
        <v>5516</v>
      </c>
      <c r="I32" s="1">
        <v>2187</v>
      </c>
      <c r="J32" s="1">
        <v>1674</v>
      </c>
      <c r="K32" s="1">
        <v>1836</v>
      </c>
      <c r="L32" s="1">
        <v>1998</v>
      </c>
      <c r="M32" s="1">
        <v>1817</v>
      </c>
      <c r="N32" s="1">
        <v>9583</v>
      </c>
      <c r="O32" s="1">
        <v>3456</v>
      </c>
      <c r="P32" s="1">
        <v>3672</v>
      </c>
      <c r="Q32" s="1">
        <v>3780</v>
      </c>
      <c r="R32" s="1">
        <v>3634</v>
      </c>
      <c r="S32" s="1">
        <v>9991</v>
      </c>
      <c r="T32" s="1">
        <v>3627</v>
      </c>
      <c r="U32" s="1">
        <v>3637</v>
      </c>
      <c r="V32" s="1">
        <v>3637</v>
      </c>
      <c r="W32" s="1">
        <v>3635</v>
      </c>
      <c r="X32" s="1">
        <v>21291</v>
      </c>
    </row>
    <row r="33" spans="2:24" s="5" customFormat="1" ht="13.5" customHeight="1" x14ac:dyDescent="0.15">
      <c r="B33" s="23"/>
      <c r="C33" s="31">
        <v>45748</v>
      </c>
      <c r="D33" s="26"/>
      <c r="E33" s="1">
        <v>5184</v>
      </c>
      <c r="F33" s="1">
        <v>5508</v>
      </c>
      <c r="G33" s="1">
        <v>6253</v>
      </c>
      <c r="H33" s="1">
        <v>5568</v>
      </c>
      <c r="I33" s="1">
        <v>3174</v>
      </c>
      <c r="J33" s="1">
        <v>1728</v>
      </c>
      <c r="K33" s="1">
        <v>1836</v>
      </c>
      <c r="L33" s="1">
        <v>2272</v>
      </c>
      <c r="M33" s="1">
        <v>1902</v>
      </c>
      <c r="N33" s="1">
        <v>11297</v>
      </c>
      <c r="O33" s="1">
        <v>3635</v>
      </c>
      <c r="P33" s="1">
        <v>3672</v>
      </c>
      <c r="Q33" s="1">
        <v>3888</v>
      </c>
      <c r="R33" s="1">
        <v>3721</v>
      </c>
      <c r="S33" s="1">
        <v>9331</v>
      </c>
      <c r="T33" s="1">
        <v>3637</v>
      </c>
      <c r="U33" s="1">
        <v>3655</v>
      </c>
      <c r="V33" s="1">
        <v>3755</v>
      </c>
      <c r="W33" s="1">
        <v>3675</v>
      </c>
      <c r="X33" s="1">
        <v>22118</v>
      </c>
    </row>
    <row r="34" spans="2:24" s="5" customFormat="1" ht="13.5" customHeight="1" x14ac:dyDescent="0.15">
      <c r="B34" s="23"/>
      <c r="C34" s="31">
        <v>45778</v>
      </c>
      <c r="D34" s="26"/>
      <c r="E34" s="1">
        <v>4752</v>
      </c>
      <c r="F34" s="1">
        <v>5400</v>
      </c>
      <c r="G34" s="1">
        <v>5940</v>
      </c>
      <c r="H34" s="1">
        <v>5373</v>
      </c>
      <c r="I34" s="1">
        <v>4234</v>
      </c>
      <c r="J34" s="1">
        <v>1782</v>
      </c>
      <c r="K34" s="1">
        <v>1836</v>
      </c>
      <c r="L34" s="1">
        <v>3240</v>
      </c>
      <c r="M34" s="1">
        <v>2093</v>
      </c>
      <c r="N34" s="1">
        <v>10919</v>
      </c>
      <c r="O34" s="1">
        <v>3564</v>
      </c>
      <c r="P34" s="1">
        <v>3672</v>
      </c>
      <c r="Q34" s="1">
        <v>3888</v>
      </c>
      <c r="R34" s="1">
        <v>3722</v>
      </c>
      <c r="S34" s="1">
        <v>8898</v>
      </c>
      <c r="T34" s="1">
        <v>3628</v>
      </c>
      <c r="U34" s="1">
        <v>3637</v>
      </c>
      <c r="V34" s="1">
        <v>3888</v>
      </c>
      <c r="W34" s="1">
        <v>3659</v>
      </c>
      <c r="X34" s="1">
        <v>21973</v>
      </c>
    </row>
    <row r="35" spans="2:24" s="5" customFormat="1" ht="13.5" customHeight="1" x14ac:dyDescent="0.15">
      <c r="B35" s="23"/>
      <c r="C35" s="31">
        <v>45809</v>
      </c>
      <c r="D35" s="26"/>
      <c r="E35" s="1">
        <v>4752</v>
      </c>
      <c r="F35" s="1">
        <v>5161</v>
      </c>
      <c r="G35" s="1">
        <v>5616</v>
      </c>
      <c r="H35" s="1">
        <v>5213</v>
      </c>
      <c r="I35" s="1">
        <v>4608</v>
      </c>
      <c r="J35" s="1">
        <v>1782</v>
      </c>
      <c r="K35" s="1">
        <v>1944</v>
      </c>
      <c r="L35" s="1">
        <v>3240</v>
      </c>
      <c r="M35" s="1">
        <v>2110</v>
      </c>
      <c r="N35" s="1">
        <v>8310</v>
      </c>
      <c r="O35" s="1">
        <v>3186</v>
      </c>
      <c r="P35" s="1">
        <v>3672</v>
      </c>
      <c r="Q35" s="1">
        <v>3888</v>
      </c>
      <c r="R35" s="1">
        <v>3671</v>
      </c>
      <c r="S35" s="1">
        <v>9173</v>
      </c>
      <c r="T35" s="1">
        <v>3637</v>
      </c>
      <c r="U35" s="1">
        <v>3694</v>
      </c>
      <c r="V35" s="1">
        <v>3866</v>
      </c>
      <c r="W35" s="1">
        <v>3720</v>
      </c>
      <c r="X35" s="1">
        <v>22653</v>
      </c>
    </row>
    <row r="36" spans="2:24" s="5" customFormat="1" ht="13.5" customHeight="1" x14ac:dyDescent="0.15">
      <c r="B36" s="23"/>
      <c r="C36" s="31">
        <v>45839</v>
      </c>
      <c r="D36" s="26"/>
      <c r="E36" s="1">
        <v>4428</v>
      </c>
      <c r="F36" s="1">
        <v>4752</v>
      </c>
      <c r="G36" s="1">
        <v>5724</v>
      </c>
      <c r="H36" s="1">
        <v>4946</v>
      </c>
      <c r="I36" s="1">
        <v>5032</v>
      </c>
      <c r="J36" s="1">
        <v>1771</v>
      </c>
      <c r="K36" s="1">
        <v>1944</v>
      </c>
      <c r="L36" s="1">
        <v>2317</v>
      </c>
      <c r="M36" s="1">
        <v>1912</v>
      </c>
      <c r="N36" s="1">
        <v>14319</v>
      </c>
      <c r="O36" s="1">
        <v>3456</v>
      </c>
      <c r="P36" s="1">
        <v>3780</v>
      </c>
      <c r="Q36" s="1">
        <v>4104</v>
      </c>
      <c r="R36" s="1">
        <v>3722</v>
      </c>
      <c r="S36" s="1">
        <v>7910</v>
      </c>
      <c r="T36" s="1">
        <v>3637</v>
      </c>
      <c r="U36" s="1">
        <v>3676</v>
      </c>
      <c r="V36" s="1">
        <v>3888</v>
      </c>
      <c r="W36" s="1">
        <v>3704</v>
      </c>
      <c r="X36" s="1">
        <v>24231</v>
      </c>
    </row>
    <row r="37" spans="2:24" s="5" customFormat="1" ht="13.5" customHeight="1" x14ac:dyDescent="0.15">
      <c r="B37" s="29"/>
      <c r="C37" s="24">
        <v>45870</v>
      </c>
      <c r="D37" s="30"/>
      <c r="E37" s="2">
        <v>4428</v>
      </c>
      <c r="F37" s="2">
        <v>5076</v>
      </c>
      <c r="G37" s="2">
        <v>5584</v>
      </c>
      <c r="H37" s="2">
        <v>4968</v>
      </c>
      <c r="I37" s="2">
        <v>5147</v>
      </c>
      <c r="J37" s="2">
        <v>1782</v>
      </c>
      <c r="K37" s="2">
        <v>1944</v>
      </c>
      <c r="L37" s="2">
        <v>3618</v>
      </c>
      <c r="M37" s="2">
        <v>2380</v>
      </c>
      <c r="N37" s="2">
        <v>19626</v>
      </c>
      <c r="O37" s="2">
        <v>3456</v>
      </c>
      <c r="P37" s="2">
        <v>3780</v>
      </c>
      <c r="Q37" s="2">
        <v>3888</v>
      </c>
      <c r="R37" s="2">
        <v>3727</v>
      </c>
      <c r="S37" s="2">
        <v>11095</v>
      </c>
      <c r="T37" s="2">
        <v>3593</v>
      </c>
      <c r="U37" s="2">
        <v>3637</v>
      </c>
      <c r="V37" s="2">
        <v>3996</v>
      </c>
      <c r="W37" s="2">
        <v>3695</v>
      </c>
      <c r="X37" s="2">
        <v>20289</v>
      </c>
    </row>
    <row r="38" spans="2:24" ht="4.5" customHeight="1" x14ac:dyDescent="0.15"/>
    <row r="39" spans="2:24" x14ac:dyDescent="0.15">
      <c r="B39" s="138" t="s">
        <v>333</v>
      </c>
      <c r="C39" s="79" t="s">
        <v>69</v>
      </c>
    </row>
    <row r="40" spans="2:24" x14ac:dyDescent="0.15">
      <c r="B40" s="204" t="s">
        <v>177</v>
      </c>
      <c r="C40" s="79" t="s">
        <v>44</v>
      </c>
    </row>
    <row r="41" spans="2:24" x14ac:dyDescent="0.15">
      <c r="B41" s="204" t="s">
        <v>43</v>
      </c>
      <c r="C41" s="79" t="s">
        <v>42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F87CC-8751-4056-9F97-88BEF059806D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9" customWidth="1"/>
    <col min="2" max="2" width="4.875" style="79" customWidth="1"/>
    <col min="3" max="4" width="3.875" style="79" customWidth="1"/>
    <col min="5" max="8" width="7.5" style="79" customWidth="1"/>
    <col min="9" max="9" width="8.375" style="79" customWidth="1"/>
    <col min="10" max="13" width="7.5" style="79" customWidth="1"/>
    <col min="14" max="14" width="8.375" style="79" customWidth="1"/>
    <col min="15" max="18" width="7.5" style="79" customWidth="1"/>
    <col min="19" max="19" width="8.375" style="79" customWidth="1"/>
    <col min="20" max="23" width="7.5" style="79" customWidth="1"/>
    <col min="24" max="24" width="8.375" style="79" customWidth="1"/>
    <col min="25" max="16384" width="7.5" style="7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9" t="s">
        <v>325</v>
      </c>
    </row>
    <row r="4" spans="2:24" ht="12" customHeight="1" x14ac:dyDescent="0.15">
      <c r="X4" s="182" t="s">
        <v>364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178</v>
      </c>
      <c r="D6" s="14"/>
      <c r="E6" s="63" t="s">
        <v>519</v>
      </c>
      <c r="F6" s="34"/>
      <c r="G6" s="34"/>
      <c r="H6" s="34"/>
      <c r="I6" s="62"/>
      <c r="J6" s="63" t="s">
        <v>27</v>
      </c>
      <c r="K6" s="34"/>
      <c r="L6" s="34"/>
      <c r="M6" s="34"/>
      <c r="N6" s="62"/>
      <c r="O6" s="63" t="s">
        <v>456</v>
      </c>
      <c r="P6" s="34"/>
      <c r="Q6" s="34"/>
      <c r="R6" s="34"/>
      <c r="S6" s="62"/>
      <c r="T6" s="63" t="s">
        <v>71</v>
      </c>
      <c r="U6" s="34"/>
      <c r="V6" s="34"/>
      <c r="W6" s="34"/>
      <c r="X6" s="62"/>
    </row>
    <row r="7" spans="2:24" s="5" customFormat="1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s="5" customFormat="1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s="5" customFormat="1" ht="13.5" customHeight="1" x14ac:dyDescent="0.15">
      <c r="B9" s="23" t="s">
        <v>459</v>
      </c>
      <c r="C9" s="31">
        <v>45505</v>
      </c>
      <c r="D9" s="26" t="s">
        <v>466</v>
      </c>
      <c r="E9" s="1">
        <v>0</v>
      </c>
      <c r="F9" s="1">
        <v>0</v>
      </c>
      <c r="G9" s="1">
        <v>0</v>
      </c>
      <c r="H9" s="1">
        <v>0</v>
      </c>
      <c r="I9" s="1">
        <v>48</v>
      </c>
      <c r="J9" s="1">
        <v>0</v>
      </c>
      <c r="K9" s="1">
        <v>0</v>
      </c>
      <c r="L9" s="1">
        <v>0</v>
      </c>
      <c r="M9" s="1">
        <v>0</v>
      </c>
      <c r="N9" s="1">
        <v>258</v>
      </c>
      <c r="O9" s="1">
        <v>3456</v>
      </c>
      <c r="P9" s="1">
        <v>3672</v>
      </c>
      <c r="Q9" s="1">
        <v>4147</v>
      </c>
      <c r="R9" s="1">
        <v>3736</v>
      </c>
      <c r="S9" s="1">
        <v>3409</v>
      </c>
      <c r="T9" s="1">
        <v>3672</v>
      </c>
      <c r="U9" s="1">
        <v>3888</v>
      </c>
      <c r="V9" s="1">
        <v>3996</v>
      </c>
      <c r="W9" s="1">
        <v>3849</v>
      </c>
      <c r="X9" s="1">
        <v>3029</v>
      </c>
    </row>
    <row r="10" spans="2:24" s="5" customFormat="1" ht="13.5" customHeight="1" x14ac:dyDescent="0.15">
      <c r="B10" s="23"/>
      <c r="C10" s="31">
        <v>45536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48</v>
      </c>
      <c r="O10" s="1">
        <v>3240</v>
      </c>
      <c r="P10" s="1">
        <v>3672</v>
      </c>
      <c r="Q10" s="1">
        <v>4590</v>
      </c>
      <c r="R10" s="1">
        <v>3708</v>
      </c>
      <c r="S10" s="1">
        <v>2698</v>
      </c>
      <c r="T10" s="1">
        <v>3672</v>
      </c>
      <c r="U10" s="1">
        <v>3888</v>
      </c>
      <c r="V10" s="1">
        <v>4104</v>
      </c>
      <c r="W10" s="1">
        <v>3890</v>
      </c>
      <c r="X10" s="1">
        <v>2201</v>
      </c>
    </row>
    <row r="11" spans="2:24" s="5" customFormat="1" ht="13.5" customHeight="1" x14ac:dyDescent="0.15">
      <c r="B11" s="23"/>
      <c r="C11" s="31">
        <v>45566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268</v>
      </c>
      <c r="O11" s="1">
        <v>3564</v>
      </c>
      <c r="P11" s="1">
        <v>4147</v>
      </c>
      <c r="Q11" s="1">
        <v>4590</v>
      </c>
      <c r="R11" s="1">
        <v>4154</v>
      </c>
      <c r="S11" s="1">
        <v>2970</v>
      </c>
      <c r="T11" s="1">
        <v>3672</v>
      </c>
      <c r="U11" s="1">
        <v>3888</v>
      </c>
      <c r="V11" s="1">
        <v>4104</v>
      </c>
      <c r="W11" s="1">
        <v>3862</v>
      </c>
      <c r="X11" s="1">
        <v>2179</v>
      </c>
    </row>
    <row r="12" spans="2:24" s="5" customFormat="1" ht="13.5" customHeight="1" x14ac:dyDescent="0.15">
      <c r="B12" s="23"/>
      <c r="C12" s="31">
        <v>45597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349</v>
      </c>
      <c r="O12" s="1">
        <v>3564</v>
      </c>
      <c r="P12" s="1">
        <v>3672</v>
      </c>
      <c r="Q12" s="1">
        <v>4590</v>
      </c>
      <c r="R12" s="1">
        <v>3916</v>
      </c>
      <c r="S12" s="1">
        <v>2670</v>
      </c>
      <c r="T12" s="1">
        <v>3539</v>
      </c>
      <c r="U12" s="1">
        <v>3795</v>
      </c>
      <c r="V12" s="1">
        <v>3996</v>
      </c>
      <c r="W12" s="1">
        <v>3798</v>
      </c>
      <c r="X12" s="1">
        <v>2798</v>
      </c>
    </row>
    <row r="13" spans="2:24" s="5" customFormat="1" ht="13.5" customHeight="1" x14ac:dyDescent="0.15">
      <c r="B13" s="23"/>
      <c r="C13" s="31">
        <v>45627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846</v>
      </c>
      <c r="O13" s="1">
        <v>3672</v>
      </c>
      <c r="P13" s="1">
        <v>3996</v>
      </c>
      <c r="Q13" s="1">
        <v>4415</v>
      </c>
      <c r="R13" s="1">
        <v>3991</v>
      </c>
      <c r="S13" s="1">
        <v>4421</v>
      </c>
      <c r="T13" s="1">
        <v>3672</v>
      </c>
      <c r="U13" s="1">
        <v>3996</v>
      </c>
      <c r="V13" s="1">
        <v>4126</v>
      </c>
      <c r="W13" s="1">
        <v>3942</v>
      </c>
      <c r="X13" s="1">
        <v>3251</v>
      </c>
    </row>
    <row r="14" spans="2:24" s="5" customFormat="1" ht="13.5" customHeight="1" x14ac:dyDescent="0.15">
      <c r="B14" s="23" t="s">
        <v>326</v>
      </c>
      <c r="C14" s="31">
        <v>45658</v>
      </c>
      <c r="D14" s="26" t="s">
        <v>466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226</v>
      </c>
      <c r="O14" s="1">
        <v>3564</v>
      </c>
      <c r="P14" s="1">
        <v>3690</v>
      </c>
      <c r="Q14" s="1">
        <v>4415</v>
      </c>
      <c r="R14" s="1">
        <v>3866</v>
      </c>
      <c r="S14" s="1">
        <v>1511</v>
      </c>
      <c r="T14" s="1">
        <v>3834</v>
      </c>
      <c r="U14" s="1">
        <v>3996</v>
      </c>
      <c r="V14" s="1">
        <v>4104</v>
      </c>
      <c r="W14" s="1">
        <v>3995</v>
      </c>
      <c r="X14" s="1">
        <v>1996</v>
      </c>
    </row>
    <row r="15" spans="2:24" s="5" customFormat="1" ht="13.5" customHeight="1" x14ac:dyDescent="0.15">
      <c r="B15" s="23"/>
      <c r="C15" s="31">
        <v>45689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320</v>
      </c>
      <c r="O15" s="1">
        <v>3380</v>
      </c>
      <c r="P15" s="1">
        <v>3888</v>
      </c>
      <c r="Q15" s="1">
        <v>4147</v>
      </c>
      <c r="R15" s="1">
        <v>3812</v>
      </c>
      <c r="S15" s="1">
        <v>1648</v>
      </c>
      <c r="T15" s="1">
        <v>3780</v>
      </c>
      <c r="U15" s="1">
        <v>3942</v>
      </c>
      <c r="V15" s="1">
        <v>3996</v>
      </c>
      <c r="W15" s="1">
        <v>3924</v>
      </c>
      <c r="X15" s="1">
        <v>2058</v>
      </c>
    </row>
    <row r="16" spans="2:24" s="5" customFormat="1" ht="13.5" customHeight="1" x14ac:dyDescent="0.15">
      <c r="B16" s="23"/>
      <c r="C16" s="31">
        <v>45717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3380</v>
      </c>
      <c r="P16" s="1">
        <v>3780</v>
      </c>
      <c r="Q16" s="1">
        <v>4050</v>
      </c>
      <c r="R16" s="1">
        <v>3737</v>
      </c>
      <c r="S16" s="1">
        <v>1723</v>
      </c>
      <c r="T16" s="1">
        <v>3672</v>
      </c>
      <c r="U16" s="1">
        <v>3996</v>
      </c>
      <c r="V16" s="1">
        <v>4104</v>
      </c>
      <c r="W16" s="1">
        <v>3934</v>
      </c>
      <c r="X16" s="1">
        <v>2715</v>
      </c>
    </row>
    <row r="17" spans="2:24" s="5" customFormat="1" ht="13.5" customHeight="1" x14ac:dyDescent="0.15">
      <c r="B17" s="23"/>
      <c r="C17" s="31">
        <v>45748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3380</v>
      </c>
      <c r="P17" s="1">
        <v>3780</v>
      </c>
      <c r="Q17" s="1">
        <v>4590</v>
      </c>
      <c r="R17" s="1">
        <v>3786</v>
      </c>
      <c r="S17" s="1">
        <v>2642</v>
      </c>
      <c r="T17" s="1">
        <v>3780</v>
      </c>
      <c r="U17" s="1">
        <v>3942</v>
      </c>
      <c r="V17" s="1">
        <v>4104</v>
      </c>
      <c r="W17" s="1">
        <v>3948</v>
      </c>
      <c r="X17" s="1">
        <v>2214</v>
      </c>
    </row>
    <row r="18" spans="2:24" s="5" customFormat="1" ht="13.5" customHeight="1" x14ac:dyDescent="0.15">
      <c r="B18" s="23"/>
      <c r="C18" s="31">
        <v>45778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52</v>
      </c>
      <c r="O18" s="1">
        <v>3380</v>
      </c>
      <c r="P18" s="1">
        <v>3780</v>
      </c>
      <c r="Q18" s="1">
        <v>4590</v>
      </c>
      <c r="R18" s="1">
        <v>3968</v>
      </c>
      <c r="S18" s="1">
        <v>3303</v>
      </c>
      <c r="T18" s="1">
        <v>3672</v>
      </c>
      <c r="U18" s="1">
        <v>3974</v>
      </c>
      <c r="V18" s="1">
        <v>4104</v>
      </c>
      <c r="W18" s="1">
        <v>3913</v>
      </c>
      <c r="X18" s="1">
        <v>3272</v>
      </c>
    </row>
    <row r="19" spans="2:24" s="5" customFormat="1" ht="13.5" customHeight="1" x14ac:dyDescent="0.15">
      <c r="B19" s="23"/>
      <c r="C19" s="31">
        <v>45809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25</v>
      </c>
      <c r="O19" s="1">
        <v>3294</v>
      </c>
      <c r="P19" s="1">
        <v>3780</v>
      </c>
      <c r="Q19" s="1">
        <v>4590</v>
      </c>
      <c r="R19" s="1">
        <v>3859</v>
      </c>
      <c r="S19" s="1">
        <v>2695</v>
      </c>
      <c r="T19" s="1">
        <v>3672</v>
      </c>
      <c r="U19" s="1">
        <v>3942</v>
      </c>
      <c r="V19" s="1">
        <v>4104</v>
      </c>
      <c r="W19" s="1">
        <v>3938</v>
      </c>
      <c r="X19" s="1">
        <v>2430</v>
      </c>
    </row>
    <row r="20" spans="2:24" s="5" customFormat="1" ht="13.5" customHeight="1" x14ac:dyDescent="0.15">
      <c r="B20" s="23"/>
      <c r="C20" s="31">
        <v>45839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3294</v>
      </c>
      <c r="P20" s="1">
        <v>3672</v>
      </c>
      <c r="Q20" s="1">
        <v>4590</v>
      </c>
      <c r="R20" s="1">
        <v>3718</v>
      </c>
      <c r="S20" s="1">
        <v>3595</v>
      </c>
      <c r="T20" s="1">
        <v>3564</v>
      </c>
      <c r="U20" s="1">
        <v>3888</v>
      </c>
      <c r="V20" s="1">
        <v>3996</v>
      </c>
      <c r="W20" s="1">
        <v>3795</v>
      </c>
      <c r="X20" s="1">
        <v>3661</v>
      </c>
    </row>
    <row r="21" spans="2:24" s="5" customFormat="1" ht="13.5" customHeight="1" x14ac:dyDescent="0.15">
      <c r="B21" s="29"/>
      <c r="C21" s="24">
        <v>45870</v>
      </c>
      <c r="D21" s="30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91</v>
      </c>
      <c r="O21" s="2">
        <v>3240</v>
      </c>
      <c r="P21" s="2">
        <v>3672</v>
      </c>
      <c r="Q21" s="2">
        <v>3780</v>
      </c>
      <c r="R21" s="2">
        <v>3567</v>
      </c>
      <c r="S21" s="2">
        <v>3929</v>
      </c>
      <c r="T21" s="2">
        <v>3564</v>
      </c>
      <c r="U21" s="2">
        <v>3780</v>
      </c>
      <c r="V21" s="2">
        <v>3996</v>
      </c>
      <c r="W21" s="2">
        <v>3793</v>
      </c>
      <c r="X21" s="2">
        <v>4110</v>
      </c>
    </row>
    <row r="22" spans="2:24" ht="12.75" customHeight="1" x14ac:dyDescent="0.15">
      <c r="B22" s="41"/>
      <c r="C22" s="15" t="s">
        <v>178</v>
      </c>
      <c r="D22" s="14"/>
      <c r="E22" s="63" t="s">
        <v>221</v>
      </c>
      <c r="F22" s="34"/>
      <c r="G22" s="34"/>
      <c r="H22" s="34"/>
      <c r="I22" s="62"/>
      <c r="J22" s="63" t="s">
        <v>521</v>
      </c>
      <c r="K22" s="34"/>
      <c r="L22" s="34"/>
      <c r="M22" s="34"/>
      <c r="N22" s="62"/>
      <c r="O22" s="63" t="s">
        <v>291</v>
      </c>
      <c r="P22" s="34"/>
      <c r="Q22" s="34"/>
      <c r="R22" s="34"/>
      <c r="S22" s="62"/>
    </row>
    <row r="23" spans="2:24" s="5" customFormat="1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2"/>
      <c r="U23" s="20"/>
      <c r="V23" s="20"/>
      <c r="W23" s="20"/>
      <c r="X23" s="20"/>
    </row>
    <row r="24" spans="2:24" s="5" customFormat="1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92"/>
      <c r="U24" s="20"/>
      <c r="V24" s="20"/>
      <c r="W24" s="20"/>
      <c r="X24" s="20"/>
    </row>
    <row r="25" spans="2:24" s="5" customFormat="1" ht="13.5" customHeight="1" x14ac:dyDescent="0.15">
      <c r="B25" s="23" t="s">
        <v>459</v>
      </c>
      <c r="C25" s="31">
        <v>45505</v>
      </c>
      <c r="D25" s="26" t="s">
        <v>466</v>
      </c>
      <c r="E25" s="1">
        <v>3780</v>
      </c>
      <c r="F25" s="1">
        <v>3888</v>
      </c>
      <c r="G25" s="1">
        <v>4092</v>
      </c>
      <c r="H25" s="1">
        <v>3919</v>
      </c>
      <c r="I25" s="1">
        <v>3079</v>
      </c>
      <c r="J25" s="1">
        <v>2700</v>
      </c>
      <c r="K25" s="1">
        <v>2808</v>
      </c>
      <c r="L25" s="1">
        <v>3078</v>
      </c>
      <c r="M25" s="1">
        <v>2812</v>
      </c>
      <c r="N25" s="1">
        <v>1460</v>
      </c>
      <c r="O25" s="1">
        <v>1836</v>
      </c>
      <c r="P25" s="1">
        <v>1868</v>
      </c>
      <c r="Q25" s="1">
        <v>2052</v>
      </c>
      <c r="R25" s="1">
        <v>1901</v>
      </c>
      <c r="S25" s="1">
        <v>1218</v>
      </c>
      <c r="T25" s="91"/>
      <c r="U25" s="13"/>
      <c r="V25" s="13"/>
      <c r="W25" s="13"/>
      <c r="X25" s="13"/>
    </row>
    <row r="26" spans="2:24" s="5" customFormat="1" ht="13.5" customHeight="1" x14ac:dyDescent="0.15">
      <c r="B26" s="23"/>
      <c r="C26" s="31">
        <v>45536</v>
      </c>
      <c r="D26" s="26"/>
      <c r="E26" s="1">
        <v>3780</v>
      </c>
      <c r="F26" s="1">
        <v>3888</v>
      </c>
      <c r="G26" s="1">
        <v>4104</v>
      </c>
      <c r="H26" s="1">
        <v>3913</v>
      </c>
      <c r="I26" s="1">
        <v>2862</v>
      </c>
      <c r="J26" s="1">
        <v>2700</v>
      </c>
      <c r="K26" s="1">
        <v>2700</v>
      </c>
      <c r="L26" s="1">
        <v>2862</v>
      </c>
      <c r="M26" s="1">
        <v>2754</v>
      </c>
      <c r="N26" s="1">
        <v>2695</v>
      </c>
      <c r="O26" s="1">
        <v>1771</v>
      </c>
      <c r="P26" s="1">
        <v>1836</v>
      </c>
      <c r="Q26" s="1">
        <v>2052</v>
      </c>
      <c r="R26" s="1">
        <v>1852</v>
      </c>
      <c r="S26" s="1">
        <v>2755</v>
      </c>
      <c r="T26" s="91"/>
      <c r="U26" s="13"/>
      <c r="V26" s="13"/>
      <c r="W26" s="13"/>
      <c r="X26" s="13"/>
    </row>
    <row r="27" spans="2:24" s="5" customFormat="1" ht="13.5" customHeight="1" x14ac:dyDescent="0.15">
      <c r="B27" s="23"/>
      <c r="C27" s="31">
        <v>45566</v>
      </c>
      <c r="D27" s="26"/>
      <c r="E27" s="1">
        <v>3672</v>
      </c>
      <c r="F27" s="1">
        <v>3888</v>
      </c>
      <c r="G27" s="1">
        <v>4104</v>
      </c>
      <c r="H27" s="1">
        <v>3900</v>
      </c>
      <c r="I27" s="1">
        <v>3130</v>
      </c>
      <c r="J27" s="1">
        <v>2700</v>
      </c>
      <c r="K27" s="1">
        <v>2862</v>
      </c>
      <c r="L27" s="1">
        <v>3240</v>
      </c>
      <c r="M27" s="1">
        <v>2865</v>
      </c>
      <c r="N27" s="1">
        <v>1712</v>
      </c>
      <c r="O27" s="1">
        <v>1836</v>
      </c>
      <c r="P27" s="1">
        <v>1944</v>
      </c>
      <c r="Q27" s="1">
        <v>2322</v>
      </c>
      <c r="R27" s="1">
        <v>1969</v>
      </c>
      <c r="S27" s="1">
        <v>2625</v>
      </c>
      <c r="T27" s="91"/>
      <c r="U27" s="13"/>
      <c r="V27" s="13"/>
      <c r="W27" s="13"/>
      <c r="X27" s="13"/>
    </row>
    <row r="28" spans="2:24" s="5" customFormat="1" ht="13.5" customHeight="1" x14ac:dyDescent="0.15">
      <c r="B28" s="23"/>
      <c r="C28" s="31">
        <v>45597</v>
      </c>
      <c r="D28" s="26"/>
      <c r="E28" s="1">
        <v>3780</v>
      </c>
      <c r="F28" s="1">
        <v>3996</v>
      </c>
      <c r="G28" s="1">
        <v>4104</v>
      </c>
      <c r="H28" s="1">
        <v>3943</v>
      </c>
      <c r="I28" s="1">
        <v>3827</v>
      </c>
      <c r="J28" s="1">
        <v>2916</v>
      </c>
      <c r="K28" s="1">
        <v>3024</v>
      </c>
      <c r="L28" s="1">
        <v>3240</v>
      </c>
      <c r="M28" s="1">
        <v>3010</v>
      </c>
      <c r="N28" s="1">
        <v>2397</v>
      </c>
      <c r="O28" s="1">
        <v>1836</v>
      </c>
      <c r="P28" s="1">
        <v>1944</v>
      </c>
      <c r="Q28" s="1">
        <v>2052</v>
      </c>
      <c r="R28" s="1">
        <v>1943</v>
      </c>
      <c r="S28" s="1">
        <v>2246</v>
      </c>
      <c r="T28" s="91"/>
      <c r="U28" s="13"/>
      <c r="V28" s="13"/>
      <c r="W28" s="13"/>
      <c r="X28" s="13"/>
    </row>
    <row r="29" spans="2:24" s="5" customFormat="1" ht="13.5" customHeight="1" x14ac:dyDescent="0.15">
      <c r="B29" s="23"/>
      <c r="C29" s="31">
        <v>45627</v>
      </c>
      <c r="D29" s="26"/>
      <c r="E29" s="1">
        <v>3672</v>
      </c>
      <c r="F29" s="1">
        <v>3996</v>
      </c>
      <c r="G29" s="1">
        <v>4201</v>
      </c>
      <c r="H29" s="1">
        <v>3957</v>
      </c>
      <c r="I29" s="1">
        <v>3484</v>
      </c>
      <c r="J29" s="1">
        <v>3320</v>
      </c>
      <c r="K29" s="1">
        <v>3866</v>
      </c>
      <c r="L29" s="1">
        <v>4212</v>
      </c>
      <c r="M29" s="1">
        <v>3818</v>
      </c>
      <c r="N29" s="1">
        <v>4551</v>
      </c>
      <c r="O29" s="1">
        <v>1944</v>
      </c>
      <c r="P29" s="1">
        <v>1944</v>
      </c>
      <c r="Q29" s="1">
        <v>2052</v>
      </c>
      <c r="R29" s="1">
        <v>1982</v>
      </c>
      <c r="S29" s="1">
        <v>1931</v>
      </c>
      <c r="T29" s="91"/>
      <c r="U29" s="13"/>
      <c r="V29" s="13"/>
      <c r="W29" s="13"/>
      <c r="X29" s="13"/>
    </row>
    <row r="30" spans="2:24" s="5" customFormat="1" ht="13.5" customHeight="1" x14ac:dyDescent="0.15">
      <c r="B30" s="23" t="s">
        <v>326</v>
      </c>
      <c r="C30" s="31">
        <v>45658</v>
      </c>
      <c r="D30" s="26" t="s">
        <v>466</v>
      </c>
      <c r="E30" s="1">
        <v>3888</v>
      </c>
      <c r="F30" s="1">
        <v>3996</v>
      </c>
      <c r="G30" s="1">
        <v>4104</v>
      </c>
      <c r="H30" s="1">
        <v>4045</v>
      </c>
      <c r="I30" s="1">
        <v>1330</v>
      </c>
      <c r="J30" s="1">
        <v>3024</v>
      </c>
      <c r="K30" s="1">
        <v>3456</v>
      </c>
      <c r="L30" s="1">
        <v>3618</v>
      </c>
      <c r="M30" s="1">
        <v>3394</v>
      </c>
      <c r="N30" s="1">
        <v>1523</v>
      </c>
      <c r="O30" s="1">
        <v>1836</v>
      </c>
      <c r="P30" s="1">
        <v>1944</v>
      </c>
      <c r="Q30" s="1">
        <v>2430</v>
      </c>
      <c r="R30" s="1">
        <v>1970</v>
      </c>
      <c r="S30" s="1">
        <v>1792</v>
      </c>
      <c r="T30" s="91"/>
      <c r="U30" s="13"/>
      <c r="V30" s="13"/>
      <c r="W30" s="13"/>
      <c r="X30" s="13"/>
    </row>
    <row r="31" spans="2:24" s="5" customFormat="1" ht="13.5" customHeight="1" x14ac:dyDescent="0.15">
      <c r="B31" s="23"/>
      <c r="C31" s="31">
        <v>45689</v>
      </c>
      <c r="D31" s="26"/>
      <c r="E31" s="1">
        <v>3780</v>
      </c>
      <c r="F31" s="1">
        <v>3996</v>
      </c>
      <c r="G31" s="1">
        <v>4104</v>
      </c>
      <c r="H31" s="1">
        <v>3978</v>
      </c>
      <c r="I31" s="1">
        <v>2195</v>
      </c>
      <c r="J31" s="1">
        <v>3024</v>
      </c>
      <c r="K31" s="1">
        <v>3240</v>
      </c>
      <c r="L31" s="1">
        <v>3564</v>
      </c>
      <c r="M31" s="1">
        <v>3267</v>
      </c>
      <c r="N31" s="1">
        <v>1991</v>
      </c>
      <c r="O31" s="1">
        <v>1944</v>
      </c>
      <c r="P31" s="1">
        <v>2052</v>
      </c>
      <c r="Q31" s="1">
        <v>2430</v>
      </c>
      <c r="R31" s="1">
        <v>2026</v>
      </c>
      <c r="S31" s="1">
        <v>2321</v>
      </c>
      <c r="T31" s="91"/>
      <c r="U31" s="13"/>
      <c r="V31" s="13"/>
      <c r="W31" s="13"/>
      <c r="X31" s="13"/>
    </row>
    <row r="32" spans="2:24" s="5" customFormat="1" ht="13.5" customHeight="1" x14ac:dyDescent="0.15">
      <c r="B32" s="23"/>
      <c r="C32" s="31">
        <v>45717</v>
      </c>
      <c r="D32" s="26"/>
      <c r="E32" s="1">
        <v>3780</v>
      </c>
      <c r="F32" s="1">
        <v>3996</v>
      </c>
      <c r="G32" s="1">
        <v>4104</v>
      </c>
      <c r="H32" s="1">
        <v>3986</v>
      </c>
      <c r="I32" s="1">
        <v>2623</v>
      </c>
      <c r="J32" s="1">
        <v>3078</v>
      </c>
      <c r="K32" s="1">
        <v>3240</v>
      </c>
      <c r="L32" s="1">
        <v>3456</v>
      </c>
      <c r="M32" s="1">
        <v>3283</v>
      </c>
      <c r="N32" s="1">
        <v>2069</v>
      </c>
      <c r="O32" s="1">
        <v>1944</v>
      </c>
      <c r="P32" s="1">
        <v>2052</v>
      </c>
      <c r="Q32" s="1">
        <v>2160</v>
      </c>
      <c r="R32" s="1">
        <v>2081</v>
      </c>
      <c r="S32" s="1">
        <v>1832</v>
      </c>
      <c r="T32" s="91"/>
      <c r="U32" s="13"/>
      <c r="V32" s="13"/>
      <c r="W32" s="13"/>
      <c r="X32" s="13"/>
    </row>
    <row r="33" spans="2:24" s="5" customFormat="1" ht="13.5" customHeight="1" x14ac:dyDescent="0.15">
      <c r="B33" s="23"/>
      <c r="C33" s="31">
        <v>45748</v>
      </c>
      <c r="D33" s="26"/>
      <c r="E33" s="1">
        <v>3672</v>
      </c>
      <c r="F33" s="1">
        <v>3996</v>
      </c>
      <c r="G33" s="1">
        <v>4104</v>
      </c>
      <c r="H33" s="1">
        <v>3956</v>
      </c>
      <c r="I33" s="1">
        <v>2448</v>
      </c>
      <c r="J33" s="1">
        <v>3078</v>
      </c>
      <c r="K33" s="1">
        <v>3240</v>
      </c>
      <c r="L33" s="1">
        <v>3348</v>
      </c>
      <c r="M33" s="1">
        <v>3257</v>
      </c>
      <c r="N33" s="1">
        <v>3318</v>
      </c>
      <c r="O33" s="1">
        <v>1998</v>
      </c>
      <c r="P33" s="1">
        <v>2052</v>
      </c>
      <c r="Q33" s="1">
        <v>2430</v>
      </c>
      <c r="R33" s="1">
        <v>2122</v>
      </c>
      <c r="S33" s="1">
        <v>1647</v>
      </c>
      <c r="T33" s="91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45778</v>
      </c>
      <c r="D34" s="26"/>
      <c r="E34" s="1">
        <v>3672</v>
      </c>
      <c r="F34" s="1">
        <v>3996</v>
      </c>
      <c r="G34" s="1">
        <v>4104</v>
      </c>
      <c r="H34" s="1">
        <v>3938</v>
      </c>
      <c r="I34" s="1">
        <v>2534</v>
      </c>
      <c r="J34" s="1">
        <v>3240</v>
      </c>
      <c r="K34" s="1">
        <v>3294</v>
      </c>
      <c r="L34" s="1">
        <v>3672</v>
      </c>
      <c r="M34" s="1">
        <v>3298</v>
      </c>
      <c r="N34" s="1">
        <v>2642</v>
      </c>
      <c r="O34" s="1">
        <v>1944</v>
      </c>
      <c r="P34" s="1">
        <v>2052</v>
      </c>
      <c r="Q34" s="1">
        <v>2430</v>
      </c>
      <c r="R34" s="1">
        <v>2118</v>
      </c>
      <c r="S34" s="1">
        <v>1947</v>
      </c>
      <c r="T34" s="91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45809</v>
      </c>
      <c r="D35" s="26"/>
      <c r="E35" s="1">
        <v>3780</v>
      </c>
      <c r="F35" s="1">
        <v>3996</v>
      </c>
      <c r="G35" s="1">
        <v>4104</v>
      </c>
      <c r="H35" s="1">
        <v>3998</v>
      </c>
      <c r="I35" s="1">
        <v>2535</v>
      </c>
      <c r="J35" s="1">
        <v>3240</v>
      </c>
      <c r="K35" s="1">
        <v>3240</v>
      </c>
      <c r="L35" s="1">
        <v>3348</v>
      </c>
      <c r="M35" s="1">
        <v>3283</v>
      </c>
      <c r="N35" s="1">
        <v>1973</v>
      </c>
      <c r="O35" s="1">
        <v>1890</v>
      </c>
      <c r="P35" s="1">
        <v>1944</v>
      </c>
      <c r="Q35" s="1">
        <v>2052</v>
      </c>
      <c r="R35" s="1">
        <v>1966</v>
      </c>
      <c r="S35" s="1">
        <v>2466</v>
      </c>
      <c r="T35" s="91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45839</v>
      </c>
      <c r="D36" s="26"/>
      <c r="E36" s="1">
        <v>3672</v>
      </c>
      <c r="F36" s="1">
        <v>3996</v>
      </c>
      <c r="G36" s="1">
        <v>3996</v>
      </c>
      <c r="H36" s="1">
        <v>3886</v>
      </c>
      <c r="I36" s="1">
        <v>3374</v>
      </c>
      <c r="J36" s="1">
        <v>2678</v>
      </c>
      <c r="K36" s="1">
        <v>3024</v>
      </c>
      <c r="L36" s="1">
        <v>3240</v>
      </c>
      <c r="M36" s="1">
        <v>2982</v>
      </c>
      <c r="N36" s="1">
        <v>4799</v>
      </c>
      <c r="O36" s="1">
        <v>1890</v>
      </c>
      <c r="P36" s="1">
        <v>1944</v>
      </c>
      <c r="Q36" s="1">
        <v>2322</v>
      </c>
      <c r="R36" s="1">
        <v>2030</v>
      </c>
      <c r="S36" s="1">
        <v>2318</v>
      </c>
      <c r="T36" s="91"/>
      <c r="U36" s="13"/>
      <c r="V36" s="13"/>
      <c r="W36" s="13"/>
      <c r="X36" s="13"/>
    </row>
    <row r="37" spans="2:24" s="5" customFormat="1" ht="13.5" customHeight="1" x14ac:dyDescent="0.15">
      <c r="B37" s="29"/>
      <c r="C37" s="24">
        <v>45870</v>
      </c>
      <c r="D37" s="30"/>
      <c r="E37" s="2">
        <v>3672</v>
      </c>
      <c r="F37" s="2">
        <v>3780</v>
      </c>
      <c r="G37" s="2">
        <v>3996</v>
      </c>
      <c r="H37" s="2">
        <v>3844</v>
      </c>
      <c r="I37" s="2">
        <v>3533</v>
      </c>
      <c r="J37" s="2">
        <v>2862</v>
      </c>
      <c r="K37" s="2">
        <v>3132</v>
      </c>
      <c r="L37" s="2">
        <v>3348</v>
      </c>
      <c r="M37" s="2">
        <v>3157</v>
      </c>
      <c r="N37" s="2">
        <v>3669</v>
      </c>
      <c r="O37" s="2">
        <v>1944</v>
      </c>
      <c r="P37" s="2">
        <v>2052</v>
      </c>
      <c r="Q37" s="2">
        <v>2592</v>
      </c>
      <c r="R37" s="2">
        <v>2026</v>
      </c>
      <c r="S37" s="2">
        <v>2423</v>
      </c>
      <c r="T37" s="91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3ACBE-BFDE-4451-A71A-5639DE3703EF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9" customWidth="1"/>
    <col min="2" max="2" width="4.875" style="79" customWidth="1"/>
    <col min="3" max="4" width="3.875" style="79" customWidth="1"/>
    <col min="5" max="8" width="7.5" style="79" customWidth="1"/>
    <col min="9" max="9" width="8.375" style="79" customWidth="1"/>
    <col min="10" max="13" width="7.5" style="79" customWidth="1"/>
    <col min="14" max="14" width="8.375" style="79" customWidth="1"/>
    <col min="15" max="18" width="7.5" style="79" customWidth="1"/>
    <col min="19" max="19" width="8.375" style="79" customWidth="1"/>
    <col min="20" max="23" width="7.5" style="79" customWidth="1"/>
    <col min="24" max="24" width="8.375" style="79" customWidth="1"/>
    <col min="25" max="16384" width="7.5" style="79"/>
  </cols>
  <sheetData>
    <row r="1" spans="2:24" ht="15" customHeight="1" x14ac:dyDescent="0.15">
      <c r="B1" s="246"/>
    </row>
    <row r="2" spans="2:24" ht="12" customHeight="1" x14ac:dyDescent="0.15"/>
    <row r="3" spans="2:24" ht="12" customHeight="1" x14ac:dyDescent="0.15">
      <c r="B3" s="79" t="s">
        <v>321</v>
      </c>
    </row>
    <row r="4" spans="2:24" ht="12" customHeight="1" x14ac:dyDescent="0.15">
      <c r="X4" s="182" t="s">
        <v>364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1"/>
      <c r="C6" s="15" t="s">
        <v>178</v>
      </c>
      <c r="D6" s="14"/>
      <c r="E6" s="362" t="s">
        <v>24</v>
      </c>
      <c r="F6" s="363"/>
      <c r="G6" s="363"/>
      <c r="H6" s="363"/>
      <c r="I6" s="364"/>
      <c r="J6" s="362" t="s">
        <v>67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455</v>
      </c>
      <c r="U6" s="363"/>
      <c r="V6" s="363"/>
      <c r="W6" s="363"/>
      <c r="X6" s="364"/>
    </row>
    <row r="7" spans="2:24" s="5" customFormat="1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s="5" customFormat="1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s="5" customFormat="1" ht="13.5" customHeight="1" x14ac:dyDescent="0.15">
      <c r="B9" s="23" t="s">
        <v>459</v>
      </c>
      <c r="C9" s="31">
        <v>45505</v>
      </c>
      <c r="D9" s="26" t="s">
        <v>466</v>
      </c>
      <c r="E9" s="1">
        <v>3240</v>
      </c>
      <c r="F9" s="1">
        <v>3564</v>
      </c>
      <c r="G9" s="1">
        <v>3780</v>
      </c>
      <c r="H9" s="1">
        <v>3534</v>
      </c>
      <c r="I9" s="1">
        <v>30576</v>
      </c>
      <c r="J9" s="1">
        <v>2970</v>
      </c>
      <c r="K9" s="1">
        <v>3234</v>
      </c>
      <c r="L9" s="1">
        <v>3365</v>
      </c>
      <c r="M9" s="1">
        <v>3180</v>
      </c>
      <c r="N9" s="1">
        <v>23202</v>
      </c>
      <c r="O9" s="1">
        <v>2268</v>
      </c>
      <c r="P9" s="1">
        <v>2268</v>
      </c>
      <c r="Q9" s="1">
        <v>2722</v>
      </c>
      <c r="R9" s="1">
        <v>2368</v>
      </c>
      <c r="S9" s="1">
        <v>13109</v>
      </c>
      <c r="T9" s="1">
        <v>8208</v>
      </c>
      <c r="U9" s="1">
        <v>8640</v>
      </c>
      <c r="V9" s="1">
        <v>9720</v>
      </c>
      <c r="W9" s="1">
        <v>8781</v>
      </c>
      <c r="X9" s="1">
        <v>7483</v>
      </c>
    </row>
    <row r="10" spans="2:24" s="5" customFormat="1" ht="13.5" customHeight="1" x14ac:dyDescent="0.15">
      <c r="B10" s="23"/>
      <c r="C10" s="31">
        <v>45536</v>
      </c>
      <c r="D10" s="26"/>
      <c r="E10" s="1">
        <v>3240</v>
      </c>
      <c r="F10" s="1">
        <v>3564</v>
      </c>
      <c r="G10" s="1">
        <v>3780</v>
      </c>
      <c r="H10" s="1">
        <v>3531</v>
      </c>
      <c r="I10" s="1">
        <v>20489</v>
      </c>
      <c r="J10" s="1">
        <v>2970</v>
      </c>
      <c r="K10" s="1">
        <v>3320</v>
      </c>
      <c r="L10" s="1">
        <v>3588</v>
      </c>
      <c r="M10" s="1">
        <v>3290</v>
      </c>
      <c r="N10" s="1">
        <v>13425</v>
      </c>
      <c r="O10" s="1">
        <v>2052</v>
      </c>
      <c r="P10" s="1">
        <v>2268</v>
      </c>
      <c r="Q10" s="1">
        <v>2549</v>
      </c>
      <c r="R10" s="1">
        <v>2268</v>
      </c>
      <c r="S10" s="1">
        <v>11217</v>
      </c>
      <c r="T10" s="1">
        <v>7887</v>
      </c>
      <c r="U10" s="1">
        <v>9072</v>
      </c>
      <c r="V10" s="1">
        <v>9936</v>
      </c>
      <c r="W10" s="1">
        <v>8993</v>
      </c>
      <c r="X10" s="1">
        <v>5856</v>
      </c>
    </row>
    <row r="11" spans="2:24" s="5" customFormat="1" ht="13.5" customHeight="1" x14ac:dyDescent="0.15">
      <c r="B11" s="23"/>
      <c r="C11" s="31">
        <v>45566</v>
      </c>
      <c r="D11" s="26"/>
      <c r="E11" s="1">
        <v>3143</v>
      </c>
      <c r="F11" s="1">
        <v>3521</v>
      </c>
      <c r="G11" s="1">
        <v>3643</v>
      </c>
      <c r="H11" s="1">
        <v>3457</v>
      </c>
      <c r="I11" s="1">
        <v>24107</v>
      </c>
      <c r="J11" s="1">
        <v>3024</v>
      </c>
      <c r="K11" s="1">
        <v>3304</v>
      </c>
      <c r="L11" s="1">
        <v>3471</v>
      </c>
      <c r="M11" s="1">
        <v>3251</v>
      </c>
      <c r="N11" s="1">
        <v>18727</v>
      </c>
      <c r="O11" s="1">
        <v>2223</v>
      </c>
      <c r="P11" s="1">
        <v>2268</v>
      </c>
      <c r="Q11" s="1">
        <v>2592</v>
      </c>
      <c r="R11" s="1">
        <v>2326</v>
      </c>
      <c r="S11" s="1">
        <v>10503</v>
      </c>
      <c r="T11" s="1">
        <v>8640</v>
      </c>
      <c r="U11" s="1">
        <v>9180</v>
      </c>
      <c r="V11" s="1">
        <v>10044</v>
      </c>
      <c r="W11" s="1">
        <v>9283</v>
      </c>
      <c r="X11" s="1">
        <v>5993</v>
      </c>
    </row>
    <row r="12" spans="2:24" s="5" customFormat="1" ht="13.5" customHeight="1" x14ac:dyDescent="0.15">
      <c r="B12" s="23"/>
      <c r="C12" s="31">
        <v>45597</v>
      </c>
      <c r="D12" s="26"/>
      <c r="E12" s="1">
        <v>3197</v>
      </c>
      <c r="F12" s="1">
        <v>3605</v>
      </c>
      <c r="G12" s="1">
        <v>3777</v>
      </c>
      <c r="H12" s="1">
        <v>3559</v>
      </c>
      <c r="I12" s="1">
        <v>26216</v>
      </c>
      <c r="J12" s="1">
        <v>3154</v>
      </c>
      <c r="K12" s="1">
        <v>3320</v>
      </c>
      <c r="L12" s="1">
        <v>3525</v>
      </c>
      <c r="M12" s="1">
        <v>3346</v>
      </c>
      <c r="N12" s="1">
        <v>24987</v>
      </c>
      <c r="O12" s="1">
        <v>2218</v>
      </c>
      <c r="P12" s="1">
        <v>2268</v>
      </c>
      <c r="Q12" s="1">
        <v>2678</v>
      </c>
      <c r="R12" s="1">
        <v>2324</v>
      </c>
      <c r="S12" s="1">
        <v>10924</v>
      </c>
      <c r="T12" s="1">
        <v>8151</v>
      </c>
      <c r="U12" s="1">
        <v>8856</v>
      </c>
      <c r="V12" s="1">
        <v>9936</v>
      </c>
      <c r="W12" s="1">
        <v>8959</v>
      </c>
      <c r="X12" s="1">
        <v>7282</v>
      </c>
    </row>
    <row r="13" spans="2:24" s="5" customFormat="1" ht="13.5" customHeight="1" x14ac:dyDescent="0.15">
      <c r="B13" s="23"/>
      <c r="C13" s="31">
        <v>45627</v>
      </c>
      <c r="D13" s="26"/>
      <c r="E13" s="1">
        <v>3672</v>
      </c>
      <c r="F13" s="1">
        <v>3985</v>
      </c>
      <c r="G13" s="1">
        <v>4315</v>
      </c>
      <c r="H13" s="1">
        <v>3963</v>
      </c>
      <c r="I13" s="1">
        <v>65933</v>
      </c>
      <c r="J13" s="1">
        <v>3564</v>
      </c>
      <c r="K13" s="1">
        <v>3978</v>
      </c>
      <c r="L13" s="1">
        <v>4333</v>
      </c>
      <c r="M13" s="1">
        <v>3939</v>
      </c>
      <c r="N13" s="1">
        <v>57852</v>
      </c>
      <c r="O13" s="1">
        <v>2177</v>
      </c>
      <c r="P13" s="1">
        <v>2484</v>
      </c>
      <c r="Q13" s="1">
        <v>3132</v>
      </c>
      <c r="R13" s="1">
        <v>2517</v>
      </c>
      <c r="S13" s="1">
        <v>14704</v>
      </c>
      <c r="T13" s="1">
        <v>8665</v>
      </c>
      <c r="U13" s="1">
        <v>9221</v>
      </c>
      <c r="V13" s="1">
        <v>10368</v>
      </c>
      <c r="W13" s="1">
        <v>9385</v>
      </c>
      <c r="X13" s="1">
        <v>11240</v>
      </c>
    </row>
    <row r="14" spans="2:24" s="5" customFormat="1" ht="13.5" customHeight="1" x14ac:dyDescent="0.15">
      <c r="B14" s="23" t="s">
        <v>326</v>
      </c>
      <c r="C14" s="31">
        <v>45658</v>
      </c>
      <c r="D14" s="26" t="s">
        <v>466</v>
      </c>
      <c r="E14" s="1">
        <v>3702</v>
      </c>
      <c r="F14" s="1">
        <v>3970</v>
      </c>
      <c r="G14" s="1">
        <v>4126</v>
      </c>
      <c r="H14" s="1">
        <v>3943</v>
      </c>
      <c r="I14" s="1">
        <v>16616</v>
      </c>
      <c r="J14" s="1">
        <v>3566</v>
      </c>
      <c r="K14" s="1">
        <v>3780</v>
      </c>
      <c r="L14" s="1">
        <v>3996</v>
      </c>
      <c r="M14" s="1">
        <v>3821</v>
      </c>
      <c r="N14" s="1">
        <v>14115</v>
      </c>
      <c r="O14" s="1">
        <v>2268</v>
      </c>
      <c r="P14" s="1">
        <v>2552</v>
      </c>
      <c r="Q14" s="1">
        <v>2646</v>
      </c>
      <c r="R14" s="1">
        <v>2492</v>
      </c>
      <c r="S14" s="1">
        <v>9471</v>
      </c>
      <c r="T14" s="1">
        <v>8112</v>
      </c>
      <c r="U14" s="1">
        <v>9288</v>
      </c>
      <c r="V14" s="1">
        <v>10260</v>
      </c>
      <c r="W14" s="1">
        <v>9280</v>
      </c>
      <c r="X14" s="1">
        <v>4218</v>
      </c>
    </row>
    <row r="15" spans="2:24" s="5" customFormat="1" ht="13.5" customHeight="1" x14ac:dyDescent="0.15">
      <c r="B15" s="23"/>
      <c r="C15" s="31">
        <v>45689</v>
      </c>
      <c r="D15" s="26"/>
      <c r="E15" s="1">
        <v>3510</v>
      </c>
      <c r="F15" s="1">
        <v>3672</v>
      </c>
      <c r="G15" s="1">
        <v>3888</v>
      </c>
      <c r="H15" s="1">
        <v>3685</v>
      </c>
      <c r="I15" s="1">
        <v>17848</v>
      </c>
      <c r="J15" s="1">
        <v>3432</v>
      </c>
      <c r="K15" s="1">
        <v>3488</v>
      </c>
      <c r="L15" s="1">
        <v>3564</v>
      </c>
      <c r="M15" s="1">
        <v>3501</v>
      </c>
      <c r="N15" s="1">
        <v>17422</v>
      </c>
      <c r="O15" s="1">
        <v>2268</v>
      </c>
      <c r="P15" s="1">
        <v>2484</v>
      </c>
      <c r="Q15" s="1">
        <v>2647</v>
      </c>
      <c r="R15" s="1">
        <v>2449</v>
      </c>
      <c r="S15" s="1">
        <v>9089</v>
      </c>
      <c r="T15" s="1">
        <v>8316</v>
      </c>
      <c r="U15" s="1">
        <v>9198</v>
      </c>
      <c r="V15" s="1">
        <v>10044</v>
      </c>
      <c r="W15" s="1">
        <v>9239</v>
      </c>
      <c r="X15" s="1">
        <v>4728</v>
      </c>
    </row>
    <row r="16" spans="2:24" s="5" customFormat="1" ht="13.5" customHeight="1" x14ac:dyDescent="0.15">
      <c r="B16" s="23"/>
      <c r="C16" s="31">
        <v>45717</v>
      </c>
      <c r="D16" s="26"/>
      <c r="E16" s="1">
        <v>3456</v>
      </c>
      <c r="F16" s="1">
        <v>3605</v>
      </c>
      <c r="G16" s="1">
        <v>3694</v>
      </c>
      <c r="H16" s="1">
        <v>3591</v>
      </c>
      <c r="I16" s="1">
        <v>17976</v>
      </c>
      <c r="J16" s="1">
        <v>3323</v>
      </c>
      <c r="K16" s="1">
        <v>3480</v>
      </c>
      <c r="L16" s="1">
        <v>3608</v>
      </c>
      <c r="M16" s="1">
        <v>3472</v>
      </c>
      <c r="N16" s="1">
        <v>15595</v>
      </c>
      <c r="O16" s="1">
        <v>2268</v>
      </c>
      <c r="P16" s="1">
        <v>2376</v>
      </c>
      <c r="Q16" s="1">
        <v>2592</v>
      </c>
      <c r="R16" s="1">
        <v>2384</v>
      </c>
      <c r="S16" s="1">
        <v>10718</v>
      </c>
      <c r="T16" s="1">
        <v>7690</v>
      </c>
      <c r="U16" s="1">
        <v>9104</v>
      </c>
      <c r="V16" s="1">
        <v>9936</v>
      </c>
      <c r="W16" s="1">
        <v>9001</v>
      </c>
      <c r="X16" s="1">
        <v>5310</v>
      </c>
    </row>
    <row r="17" spans="2:24" s="5" customFormat="1" ht="13.5" customHeight="1" x14ac:dyDescent="0.15">
      <c r="B17" s="23"/>
      <c r="C17" s="31">
        <v>45748</v>
      </c>
      <c r="D17" s="26"/>
      <c r="E17" s="1">
        <v>3456</v>
      </c>
      <c r="F17" s="1">
        <v>3605</v>
      </c>
      <c r="G17" s="1">
        <v>4005</v>
      </c>
      <c r="H17" s="1">
        <v>3649</v>
      </c>
      <c r="I17" s="1">
        <v>31312</v>
      </c>
      <c r="J17" s="1">
        <v>3276</v>
      </c>
      <c r="K17" s="1">
        <v>3417</v>
      </c>
      <c r="L17" s="1">
        <v>3651</v>
      </c>
      <c r="M17" s="1">
        <v>3416</v>
      </c>
      <c r="N17" s="1">
        <v>21557</v>
      </c>
      <c r="O17" s="1">
        <v>2268</v>
      </c>
      <c r="P17" s="1">
        <v>2447</v>
      </c>
      <c r="Q17" s="1">
        <v>2948</v>
      </c>
      <c r="R17" s="1">
        <v>2559</v>
      </c>
      <c r="S17" s="1">
        <v>10012</v>
      </c>
      <c r="T17" s="1">
        <v>8169</v>
      </c>
      <c r="U17" s="1">
        <v>9180</v>
      </c>
      <c r="V17" s="1">
        <v>10152</v>
      </c>
      <c r="W17" s="1">
        <v>9176</v>
      </c>
      <c r="X17" s="1">
        <v>5841</v>
      </c>
    </row>
    <row r="18" spans="2:24" s="5" customFormat="1" ht="13.5" customHeight="1" x14ac:dyDescent="0.15">
      <c r="B18" s="23"/>
      <c r="C18" s="31">
        <v>45778</v>
      </c>
      <c r="D18" s="26"/>
      <c r="E18" s="1">
        <v>3510</v>
      </c>
      <c r="F18" s="1">
        <v>3710</v>
      </c>
      <c r="G18" s="1">
        <v>4104</v>
      </c>
      <c r="H18" s="1">
        <v>3729</v>
      </c>
      <c r="I18" s="1">
        <v>30433</v>
      </c>
      <c r="J18" s="1">
        <v>3269</v>
      </c>
      <c r="K18" s="1">
        <v>3456</v>
      </c>
      <c r="L18" s="1">
        <v>3667</v>
      </c>
      <c r="M18" s="1">
        <v>3452</v>
      </c>
      <c r="N18" s="1">
        <v>20974</v>
      </c>
      <c r="O18" s="1">
        <v>2268</v>
      </c>
      <c r="P18" s="1">
        <v>2552</v>
      </c>
      <c r="Q18" s="1">
        <v>2970</v>
      </c>
      <c r="R18" s="1">
        <v>2548</v>
      </c>
      <c r="S18" s="1">
        <v>9981</v>
      </c>
      <c r="T18" s="1">
        <v>8554</v>
      </c>
      <c r="U18" s="1">
        <v>9075</v>
      </c>
      <c r="V18" s="1">
        <v>9936</v>
      </c>
      <c r="W18" s="1">
        <v>9095</v>
      </c>
      <c r="X18" s="1">
        <v>5707</v>
      </c>
    </row>
    <row r="19" spans="2:24" s="5" customFormat="1" ht="13.5" customHeight="1" x14ac:dyDescent="0.15">
      <c r="B19" s="23"/>
      <c r="C19" s="31">
        <v>45809</v>
      </c>
      <c r="D19" s="26"/>
      <c r="E19" s="1">
        <v>3445</v>
      </c>
      <c r="F19" s="1">
        <v>3588</v>
      </c>
      <c r="G19" s="1">
        <v>3780</v>
      </c>
      <c r="H19" s="1">
        <v>3577</v>
      </c>
      <c r="I19" s="1">
        <v>19469</v>
      </c>
      <c r="J19" s="1">
        <v>3110</v>
      </c>
      <c r="K19" s="1">
        <v>3294</v>
      </c>
      <c r="L19" s="1">
        <v>3516</v>
      </c>
      <c r="M19" s="1">
        <v>3275</v>
      </c>
      <c r="N19" s="1">
        <v>19685</v>
      </c>
      <c r="O19" s="1">
        <v>2376</v>
      </c>
      <c r="P19" s="1">
        <v>2560</v>
      </c>
      <c r="Q19" s="1">
        <v>2927</v>
      </c>
      <c r="R19" s="1">
        <v>2645</v>
      </c>
      <c r="S19" s="1">
        <v>11698</v>
      </c>
      <c r="T19" s="1">
        <v>8057</v>
      </c>
      <c r="U19" s="1">
        <v>9180</v>
      </c>
      <c r="V19" s="1">
        <v>10044</v>
      </c>
      <c r="W19" s="1">
        <v>9198</v>
      </c>
      <c r="X19" s="1">
        <v>5757</v>
      </c>
    </row>
    <row r="20" spans="2:24" s="5" customFormat="1" ht="13.5" customHeight="1" x14ac:dyDescent="0.15">
      <c r="B20" s="23"/>
      <c r="C20" s="31">
        <v>45839</v>
      </c>
      <c r="D20" s="26"/>
      <c r="E20" s="1">
        <v>3402</v>
      </c>
      <c r="F20" s="1">
        <v>3605</v>
      </c>
      <c r="G20" s="1">
        <v>3780</v>
      </c>
      <c r="H20" s="1">
        <v>3549</v>
      </c>
      <c r="I20" s="1">
        <v>21441</v>
      </c>
      <c r="J20" s="1">
        <v>3076</v>
      </c>
      <c r="K20" s="1">
        <v>3294</v>
      </c>
      <c r="L20" s="1">
        <v>3667</v>
      </c>
      <c r="M20" s="1">
        <v>3259</v>
      </c>
      <c r="N20" s="1">
        <v>19321</v>
      </c>
      <c r="O20" s="1">
        <v>2376</v>
      </c>
      <c r="P20" s="1">
        <v>2552</v>
      </c>
      <c r="Q20" s="1">
        <v>2970</v>
      </c>
      <c r="R20" s="1">
        <v>2583</v>
      </c>
      <c r="S20" s="1">
        <v>14898</v>
      </c>
      <c r="T20" s="1">
        <v>8259</v>
      </c>
      <c r="U20" s="1">
        <v>9180</v>
      </c>
      <c r="V20" s="1">
        <v>10271</v>
      </c>
      <c r="W20" s="1">
        <v>9182</v>
      </c>
      <c r="X20" s="1">
        <v>6588</v>
      </c>
    </row>
    <row r="21" spans="2:24" s="5" customFormat="1" ht="13.5" customHeight="1" x14ac:dyDescent="0.15">
      <c r="B21" s="29"/>
      <c r="C21" s="24">
        <v>45870</v>
      </c>
      <c r="D21" s="30"/>
      <c r="E21" s="2">
        <v>3402</v>
      </c>
      <c r="F21" s="2">
        <v>3726</v>
      </c>
      <c r="G21" s="2">
        <v>3938</v>
      </c>
      <c r="H21" s="2">
        <v>3680</v>
      </c>
      <c r="I21" s="2">
        <v>31968</v>
      </c>
      <c r="J21" s="2">
        <v>3000</v>
      </c>
      <c r="K21" s="2">
        <v>3165</v>
      </c>
      <c r="L21" s="2">
        <v>3564</v>
      </c>
      <c r="M21" s="2">
        <v>3197</v>
      </c>
      <c r="N21" s="2">
        <v>31143</v>
      </c>
      <c r="O21" s="2">
        <v>2430</v>
      </c>
      <c r="P21" s="2">
        <v>2592</v>
      </c>
      <c r="Q21" s="2">
        <v>3018</v>
      </c>
      <c r="R21" s="2">
        <v>2681</v>
      </c>
      <c r="S21" s="2">
        <v>13858</v>
      </c>
      <c r="T21" s="2">
        <v>8226</v>
      </c>
      <c r="U21" s="2">
        <v>9384</v>
      </c>
      <c r="V21" s="2">
        <v>10152</v>
      </c>
      <c r="W21" s="2">
        <v>9285</v>
      </c>
      <c r="X21" s="2">
        <v>6468</v>
      </c>
    </row>
    <row r="22" spans="2:24" ht="13.5" customHeight="1" x14ac:dyDescent="0.15">
      <c r="B22" s="51"/>
      <c r="C22" s="15" t="s">
        <v>178</v>
      </c>
      <c r="D22" s="14"/>
      <c r="E22" s="362" t="s">
        <v>68</v>
      </c>
      <c r="F22" s="363"/>
      <c r="G22" s="363"/>
      <c r="H22" s="363"/>
      <c r="I22" s="364"/>
      <c r="J22" s="367" t="s">
        <v>136</v>
      </c>
      <c r="K22" s="368"/>
      <c r="L22" s="368"/>
      <c r="M22" s="368"/>
      <c r="N22" s="369"/>
      <c r="O22" s="362" t="s">
        <v>349</v>
      </c>
      <c r="P22" s="363"/>
      <c r="Q22" s="363"/>
      <c r="R22" s="363"/>
      <c r="S22" s="364"/>
      <c r="T22" s="362" t="s">
        <v>137</v>
      </c>
      <c r="U22" s="363"/>
      <c r="V22" s="363"/>
      <c r="W22" s="363"/>
      <c r="X22" s="364"/>
    </row>
    <row r="23" spans="2:24" s="5" customFormat="1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134</v>
      </c>
      <c r="X23" s="3" t="s">
        <v>517</v>
      </c>
    </row>
    <row r="24" spans="2:24" s="5" customFormat="1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247</v>
      </c>
    </row>
    <row r="25" spans="2:24" s="5" customFormat="1" ht="13.5" customHeight="1" x14ac:dyDescent="0.15">
      <c r="B25" s="23" t="s">
        <v>459</v>
      </c>
      <c r="C25" s="31">
        <v>45505</v>
      </c>
      <c r="D25" s="26" t="s">
        <v>466</v>
      </c>
      <c r="E25" s="1">
        <v>4646</v>
      </c>
      <c r="F25" s="1">
        <v>4884</v>
      </c>
      <c r="G25" s="1">
        <v>5160</v>
      </c>
      <c r="H25" s="1">
        <v>4885</v>
      </c>
      <c r="I25" s="1">
        <v>12745</v>
      </c>
      <c r="J25" s="1">
        <v>1836</v>
      </c>
      <c r="K25" s="1">
        <v>2202</v>
      </c>
      <c r="L25" s="1">
        <v>2879</v>
      </c>
      <c r="M25" s="1">
        <v>2211</v>
      </c>
      <c r="N25" s="1">
        <v>31580</v>
      </c>
      <c r="O25" s="1">
        <v>3592</v>
      </c>
      <c r="P25" s="1">
        <v>3655</v>
      </c>
      <c r="Q25" s="1">
        <v>3805</v>
      </c>
      <c r="R25" s="1">
        <v>3667</v>
      </c>
      <c r="S25" s="1">
        <v>23520</v>
      </c>
      <c r="T25" s="1">
        <v>2143</v>
      </c>
      <c r="U25" s="1">
        <v>2247</v>
      </c>
      <c r="V25" s="1">
        <v>3726</v>
      </c>
      <c r="W25" s="1">
        <v>2643</v>
      </c>
      <c r="X25" s="1">
        <v>16577</v>
      </c>
    </row>
    <row r="26" spans="2:24" s="5" customFormat="1" ht="13.5" customHeight="1" x14ac:dyDescent="0.15">
      <c r="B26" s="23"/>
      <c r="C26" s="31">
        <v>45536</v>
      </c>
      <c r="D26" s="26"/>
      <c r="E26" s="1">
        <v>4365</v>
      </c>
      <c r="F26" s="1">
        <v>4444</v>
      </c>
      <c r="G26" s="1">
        <v>4980</v>
      </c>
      <c r="H26" s="1">
        <v>4501</v>
      </c>
      <c r="I26" s="1">
        <v>11875</v>
      </c>
      <c r="J26" s="1">
        <v>1836</v>
      </c>
      <c r="K26" s="1">
        <v>2160</v>
      </c>
      <c r="L26" s="1">
        <v>2430</v>
      </c>
      <c r="M26" s="1">
        <v>2163</v>
      </c>
      <c r="N26" s="1">
        <v>22894</v>
      </c>
      <c r="O26" s="1">
        <v>3259</v>
      </c>
      <c r="P26" s="1">
        <v>3597</v>
      </c>
      <c r="Q26" s="1">
        <v>3871</v>
      </c>
      <c r="R26" s="1">
        <v>3546</v>
      </c>
      <c r="S26" s="1">
        <v>17465</v>
      </c>
      <c r="T26" s="1">
        <v>2091</v>
      </c>
      <c r="U26" s="1">
        <v>2187</v>
      </c>
      <c r="V26" s="1">
        <v>3360</v>
      </c>
      <c r="W26" s="1">
        <v>2409</v>
      </c>
      <c r="X26" s="1">
        <v>11927</v>
      </c>
    </row>
    <row r="27" spans="2:24" s="5" customFormat="1" ht="13.5" customHeight="1" x14ac:dyDescent="0.15">
      <c r="B27" s="23"/>
      <c r="C27" s="31">
        <v>45566</v>
      </c>
      <c r="D27" s="26"/>
      <c r="E27" s="1">
        <v>4365</v>
      </c>
      <c r="F27" s="1">
        <v>4418</v>
      </c>
      <c r="G27" s="1">
        <v>4860</v>
      </c>
      <c r="H27" s="1">
        <v>4471</v>
      </c>
      <c r="I27" s="1">
        <v>13943</v>
      </c>
      <c r="J27" s="1">
        <v>1792</v>
      </c>
      <c r="K27" s="1">
        <v>1998</v>
      </c>
      <c r="L27" s="1">
        <v>2484</v>
      </c>
      <c r="M27" s="1">
        <v>2066</v>
      </c>
      <c r="N27" s="1">
        <v>28423</v>
      </c>
      <c r="O27" s="1">
        <v>3365</v>
      </c>
      <c r="P27" s="1">
        <v>3699</v>
      </c>
      <c r="Q27" s="1">
        <v>3874</v>
      </c>
      <c r="R27" s="1">
        <v>3664</v>
      </c>
      <c r="S27" s="1">
        <v>19724</v>
      </c>
      <c r="T27" s="1">
        <v>2178</v>
      </c>
      <c r="U27" s="1">
        <v>2231</v>
      </c>
      <c r="V27" s="1">
        <v>3527</v>
      </c>
      <c r="W27" s="1">
        <v>2727</v>
      </c>
      <c r="X27" s="1">
        <v>15898</v>
      </c>
    </row>
    <row r="28" spans="2:24" s="5" customFormat="1" ht="13.5" customHeight="1" x14ac:dyDescent="0.15">
      <c r="B28" s="23"/>
      <c r="C28" s="31">
        <v>45597</v>
      </c>
      <c r="D28" s="26"/>
      <c r="E28" s="1">
        <v>4504</v>
      </c>
      <c r="F28" s="1">
        <v>4900</v>
      </c>
      <c r="G28" s="1">
        <v>5327</v>
      </c>
      <c r="H28" s="1">
        <v>4893</v>
      </c>
      <c r="I28" s="1">
        <v>15476</v>
      </c>
      <c r="J28" s="1">
        <v>1728</v>
      </c>
      <c r="K28" s="1">
        <v>2025</v>
      </c>
      <c r="L28" s="1">
        <v>2470</v>
      </c>
      <c r="M28" s="1">
        <v>2028</v>
      </c>
      <c r="N28" s="1">
        <v>28971</v>
      </c>
      <c r="O28" s="1">
        <v>3417</v>
      </c>
      <c r="P28" s="1">
        <v>3661</v>
      </c>
      <c r="Q28" s="1">
        <v>3777</v>
      </c>
      <c r="R28" s="1">
        <v>3615</v>
      </c>
      <c r="S28" s="1">
        <v>23625</v>
      </c>
      <c r="T28" s="1">
        <v>2309</v>
      </c>
      <c r="U28" s="1">
        <v>2987</v>
      </c>
      <c r="V28" s="1">
        <v>3942</v>
      </c>
      <c r="W28" s="1">
        <v>2979</v>
      </c>
      <c r="X28" s="1">
        <v>16818</v>
      </c>
    </row>
    <row r="29" spans="2:24" s="5" customFormat="1" ht="13.5" customHeight="1" x14ac:dyDescent="0.15">
      <c r="B29" s="23"/>
      <c r="C29" s="31">
        <v>45627</v>
      </c>
      <c r="D29" s="26"/>
      <c r="E29" s="1">
        <v>4761</v>
      </c>
      <c r="F29" s="1">
        <v>5133</v>
      </c>
      <c r="G29" s="1">
        <v>5600</v>
      </c>
      <c r="H29" s="1">
        <v>5081</v>
      </c>
      <c r="I29" s="1">
        <v>24589</v>
      </c>
      <c r="J29" s="1">
        <v>1728</v>
      </c>
      <c r="K29" s="1">
        <v>2052</v>
      </c>
      <c r="L29" s="1">
        <v>2772</v>
      </c>
      <c r="M29" s="1">
        <v>2093</v>
      </c>
      <c r="N29" s="1">
        <v>41435</v>
      </c>
      <c r="O29" s="1">
        <v>3497</v>
      </c>
      <c r="P29" s="1">
        <v>3595</v>
      </c>
      <c r="Q29" s="1">
        <v>3803</v>
      </c>
      <c r="R29" s="1">
        <v>3602</v>
      </c>
      <c r="S29" s="1">
        <v>53817</v>
      </c>
      <c r="T29" s="1">
        <v>2862</v>
      </c>
      <c r="U29" s="1">
        <v>3510</v>
      </c>
      <c r="V29" s="1">
        <v>4061</v>
      </c>
      <c r="W29" s="1">
        <v>3482</v>
      </c>
      <c r="X29" s="1">
        <v>49173</v>
      </c>
    </row>
    <row r="30" spans="2:24" s="5" customFormat="1" ht="13.5" customHeight="1" x14ac:dyDescent="0.15">
      <c r="B30" s="23" t="s">
        <v>326</v>
      </c>
      <c r="C30" s="31">
        <v>45658</v>
      </c>
      <c r="D30" s="26" t="s">
        <v>466</v>
      </c>
      <c r="E30" s="1">
        <v>4365</v>
      </c>
      <c r="F30" s="1">
        <v>4968</v>
      </c>
      <c r="G30" s="1">
        <v>5506</v>
      </c>
      <c r="H30" s="1">
        <v>4929</v>
      </c>
      <c r="I30" s="1">
        <v>6228</v>
      </c>
      <c r="J30" s="1">
        <v>1620</v>
      </c>
      <c r="K30" s="1">
        <v>1836</v>
      </c>
      <c r="L30" s="1">
        <v>2268</v>
      </c>
      <c r="M30" s="1">
        <v>1891</v>
      </c>
      <c r="N30" s="1">
        <v>23113</v>
      </c>
      <c r="O30" s="1">
        <v>3370</v>
      </c>
      <c r="P30" s="1">
        <v>3510</v>
      </c>
      <c r="Q30" s="1">
        <v>3844</v>
      </c>
      <c r="R30" s="1">
        <v>3556</v>
      </c>
      <c r="S30" s="1">
        <v>14629</v>
      </c>
      <c r="T30" s="1">
        <v>2399</v>
      </c>
      <c r="U30" s="1">
        <v>2484</v>
      </c>
      <c r="V30" s="1">
        <v>2678</v>
      </c>
      <c r="W30" s="1">
        <v>2513</v>
      </c>
      <c r="X30" s="1">
        <v>11339</v>
      </c>
    </row>
    <row r="31" spans="2:24" s="5" customFormat="1" ht="13.5" customHeight="1" x14ac:dyDescent="0.15">
      <c r="B31" s="23"/>
      <c r="C31" s="31">
        <v>45689</v>
      </c>
      <c r="D31" s="26"/>
      <c r="E31" s="1">
        <v>4365</v>
      </c>
      <c r="F31" s="1">
        <v>4900</v>
      </c>
      <c r="G31" s="1">
        <v>5284</v>
      </c>
      <c r="H31" s="1">
        <v>4776</v>
      </c>
      <c r="I31" s="1">
        <v>9519</v>
      </c>
      <c r="J31" s="1">
        <v>1728</v>
      </c>
      <c r="K31" s="1">
        <v>1944</v>
      </c>
      <c r="L31" s="1">
        <v>2224</v>
      </c>
      <c r="M31" s="1">
        <v>1959</v>
      </c>
      <c r="N31" s="1">
        <v>24121</v>
      </c>
      <c r="O31" s="1">
        <v>3445</v>
      </c>
      <c r="P31" s="1">
        <v>3612</v>
      </c>
      <c r="Q31" s="1">
        <v>3845</v>
      </c>
      <c r="R31" s="1">
        <v>3630</v>
      </c>
      <c r="S31" s="1">
        <v>17910</v>
      </c>
      <c r="T31" s="1">
        <v>2353</v>
      </c>
      <c r="U31" s="1">
        <v>2397</v>
      </c>
      <c r="V31" s="1">
        <v>3187</v>
      </c>
      <c r="W31" s="1">
        <v>2577</v>
      </c>
      <c r="X31" s="1">
        <v>13491</v>
      </c>
    </row>
    <row r="32" spans="2:24" s="5" customFormat="1" ht="13.5" customHeight="1" x14ac:dyDescent="0.15">
      <c r="B32" s="23"/>
      <c r="C32" s="31">
        <v>45717</v>
      </c>
      <c r="D32" s="26"/>
      <c r="E32" s="1">
        <v>4365</v>
      </c>
      <c r="F32" s="1">
        <v>4644</v>
      </c>
      <c r="G32" s="1">
        <v>5152</v>
      </c>
      <c r="H32" s="1">
        <v>4689</v>
      </c>
      <c r="I32" s="1">
        <v>8899</v>
      </c>
      <c r="J32" s="1">
        <v>1890</v>
      </c>
      <c r="K32" s="1">
        <v>2003</v>
      </c>
      <c r="L32" s="1">
        <v>2418</v>
      </c>
      <c r="M32" s="1">
        <v>2071</v>
      </c>
      <c r="N32" s="1">
        <v>24185</v>
      </c>
      <c r="O32" s="1">
        <v>3402</v>
      </c>
      <c r="P32" s="1">
        <v>3616</v>
      </c>
      <c r="Q32" s="1">
        <v>3877</v>
      </c>
      <c r="R32" s="1">
        <v>3641</v>
      </c>
      <c r="S32" s="1">
        <v>19196</v>
      </c>
      <c r="T32" s="1">
        <v>2382</v>
      </c>
      <c r="U32" s="1">
        <v>2618</v>
      </c>
      <c r="V32" s="1">
        <v>3359</v>
      </c>
      <c r="W32" s="1">
        <v>2675</v>
      </c>
      <c r="X32" s="1">
        <v>10663</v>
      </c>
    </row>
    <row r="33" spans="2:24" s="5" customFormat="1" ht="13.5" customHeight="1" x14ac:dyDescent="0.15">
      <c r="B33" s="23"/>
      <c r="C33" s="31">
        <v>45748</v>
      </c>
      <c r="D33" s="26"/>
      <c r="E33" s="1">
        <v>4345</v>
      </c>
      <c r="F33" s="1">
        <v>4568</v>
      </c>
      <c r="G33" s="1">
        <v>4938</v>
      </c>
      <c r="H33" s="1">
        <v>4613</v>
      </c>
      <c r="I33" s="1">
        <v>13074</v>
      </c>
      <c r="J33" s="1">
        <v>1944</v>
      </c>
      <c r="K33" s="1">
        <v>2052</v>
      </c>
      <c r="L33" s="1">
        <v>2569</v>
      </c>
      <c r="M33" s="1">
        <v>2110</v>
      </c>
      <c r="N33" s="1">
        <v>28126</v>
      </c>
      <c r="O33" s="1">
        <v>3450</v>
      </c>
      <c r="P33" s="1">
        <v>3683</v>
      </c>
      <c r="Q33" s="1">
        <v>3804</v>
      </c>
      <c r="R33" s="1">
        <v>3664</v>
      </c>
      <c r="S33" s="1">
        <v>30944</v>
      </c>
      <c r="T33" s="1">
        <v>2376</v>
      </c>
      <c r="U33" s="1">
        <v>2940</v>
      </c>
      <c r="V33" s="1">
        <v>3661</v>
      </c>
      <c r="W33" s="1">
        <v>2970</v>
      </c>
      <c r="X33" s="1">
        <v>16618</v>
      </c>
    </row>
    <row r="34" spans="2:24" s="5" customFormat="1" ht="13.5" customHeight="1" x14ac:dyDescent="0.15">
      <c r="B34" s="23"/>
      <c r="C34" s="31">
        <v>45778</v>
      </c>
      <c r="D34" s="26"/>
      <c r="E34" s="1">
        <v>4133</v>
      </c>
      <c r="F34" s="1">
        <v>4930</v>
      </c>
      <c r="G34" s="1">
        <v>5238</v>
      </c>
      <c r="H34" s="1">
        <v>4801</v>
      </c>
      <c r="I34" s="1">
        <v>11087</v>
      </c>
      <c r="J34" s="1">
        <v>1882</v>
      </c>
      <c r="K34" s="1">
        <v>2014</v>
      </c>
      <c r="L34" s="1">
        <v>2343</v>
      </c>
      <c r="M34" s="1">
        <v>2062</v>
      </c>
      <c r="N34" s="1">
        <v>32258</v>
      </c>
      <c r="O34" s="1">
        <v>3391</v>
      </c>
      <c r="P34" s="1">
        <v>3614</v>
      </c>
      <c r="Q34" s="1">
        <v>3727</v>
      </c>
      <c r="R34" s="1">
        <v>3593</v>
      </c>
      <c r="S34" s="1">
        <v>23487</v>
      </c>
      <c r="T34" s="1">
        <v>2379</v>
      </c>
      <c r="U34" s="1">
        <v>2393</v>
      </c>
      <c r="V34" s="1">
        <v>3594</v>
      </c>
      <c r="W34" s="1">
        <v>2609</v>
      </c>
      <c r="X34" s="1">
        <v>15530</v>
      </c>
    </row>
    <row r="35" spans="2:24" s="5" customFormat="1" ht="13.5" customHeight="1" x14ac:dyDescent="0.15">
      <c r="B35" s="23"/>
      <c r="C35" s="31">
        <v>45809</v>
      </c>
      <c r="D35" s="26"/>
      <c r="E35" s="1">
        <v>4324</v>
      </c>
      <c r="F35" s="1">
        <v>4568</v>
      </c>
      <c r="G35" s="1">
        <v>5162</v>
      </c>
      <c r="H35" s="1">
        <v>4690</v>
      </c>
      <c r="I35" s="1">
        <v>13434</v>
      </c>
      <c r="J35" s="1">
        <v>1836</v>
      </c>
      <c r="K35" s="1">
        <v>1944</v>
      </c>
      <c r="L35" s="1">
        <v>2290</v>
      </c>
      <c r="M35" s="1">
        <v>2008</v>
      </c>
      <c r="N35" s="1">
        <v>28739</v>
      </c>
      <c r="O35" s="1">
        <v>3467</v>
      </c>
      <c r="P35" s="1">
        <v>3593</v>
      </c>
      <c r="Q35" s="1">
        <v>3839</v>
      </c>
      <c r="R35" s="1">
        <v>3626</v>
      </c>
      <c r="S35" s="1">
        <v>26055</v>
      </c>
      <c r="T35" s="1">
        <v>2328</v>
      </c>
      <c r="U35" s="1">
        <v>2360</v>
      </c>
      <c r="V35" s="1">
        <v>3857</v>
      </c>
      <c r="W35" s="1">
        <v>2748</v>
      </c>
      <c r="X35" s="1">
        <v>12708</v>
      </c>
    </row>
    <row r="36" spans="2:24" s="5" customFormat="1" ht="13.5" customHeight="1" x14ac:dyDescent="0.15">
      <c r="B36" s="23"/>
      <c r="C36" s="31">
        <v>45839</v>
      </c>
      <c r="D36" s="26"/>
      <c r="E36" s="1">
        <v>4245</v>
      </c>
      <c r="F36" s="1">
        <v>4568</v>
      </c>
      <c r="G36" s="1">
        <v>5011</v>
      </c>
      <c r="H36" s="1">
        <v>4626</v>
      </c>
      <c r="I36" s="1">
        <v>17255</v>
      </c>
      <c r="J36" s="1">
        <v>1836</v>
      </c>
      <c r="K36" s="1">
        <v>1992</v>
      </c>
      <c r="L36" s="1">
        <v>2268</v>
      </c>
      <c r="M36" s="1">
        <v>1987</v>
      </c>
      <c r="N36" s="1">
        <v>29331</v>
      </c>
      <c r="O36" s="1">
        <v>3434</v>
      </c>
      <c r="P36" s="1">
        <v>3644</v>
      </c>
      <c r="Q36" s="1">
        <v>3850</v>
      </c>
      <c r="R36" s="1">
        <v>3666</v>
      </c>
      <c r="S36" s="1">
        <v>25805</v>
      </c>
      <c r="T36" s="1">
        <v>2195</v>
      </c>
      <c r="U36" s="1">
        <v>2222</v>
      </c>
      <c r="V36" s="1">
        <v>3986</v>
      </c>
      <c r="W36" s="1">
        <v>2743</v>
      </c>
      <c r="X36" s="1">
        <v>13951</v>
      </c>
    </row>
    <row r="37" spans="2:24" s="5" customFormat="1" ht="13.5" customHeight="1" x14ac:dyDescent="0.15">
      <c r="B37" s="29"/>
      <c r="C37" s="24">
        <v>45870</v>
      </c>
      <c r="D37" s="30"/>
      <c r="E37" s="2">
        <v>4568</v>
      </c>
      <c r="F37" s="2">
        <v>4860</v>
      </c>
      <c r="G37" s="2">
        <v>5211</v>
      </c>
      <c r="H37" s="2">
        <v>4797</v>
      </c>
      <c r="I37" s="2">
        <v>11423</v>
      </c>
      <c r="J37" s="2">
        <v>1836</v>
      </c>
      <c r="K37" s="2">
        <v>2128</v>
      </c>
      <c r="L37" s="2">
        <v>2492</v>
      </c>
      <c r="M37" s="2">
        <v>2107</v>
      </c>
      <c r="N37" s="2">
        <v>35981</v>
      </c>
      <c r="O37" s="2">
        <v>3497</v>
      </c>
      <c r="P37" s="2">
        <v>3698</v>
      </c>
      <c r="Q37" s="2">
        <v>3806</v>
      </c>
      <c r="R37" s="2">
        <v>3672</v>
      </c>
      <c r="S37" s="2">
        <v>28026</v>
      </c>
      <c r="T37" s="2">
        <v>2242</v>
      </c>
      <c r="U37" s="2">
        <v>2721</v>
      </c>
      <c r="V37" s="2">
        <v>3996</v>
      </c>
      <c r="W37" s="2">
        <v>2957</v>
      </c>
      <c r="X37" s="2">
        <v>16709</v>
      </c>
    </row>
    <row r="38" spans="2:24" ht="4.5" customHeight="1" x14ac:dyDescent="0.15"/>
    <row r="39" spans="2:24" x14ac:dyDescent="0.15">
      <c r="B39" s="138" t="s">
        <v>333</v>
      </c>
      <c r="C39" s="79" t="s">
        <v>324</v>
      </c>
    </row>
    <row r="40" spans="2:24" x14ac:dyDescent="0.15">
      <c r="B40" s="204" t="s">
        <v>177</v>
      </c>
      <c r="C40" s="79" t="s">
        <v>44</v>
      </c>
    </row>
    <row r="41" spans="2:24" x14ac:dyDescent="0.15">
      <c r="B41" s="204" t="s">
        <v>43</v>
      </c>
      <c r="C41" s="79" t="s">
        <v>42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1040A-9F91-42BA-9F20-EB00B915AC9D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9" customWidth="1"/>
    <col min="2" max="2" width="4.875" style="79" customWidth="1"/>
    <col min="3" max="4" width="3.875" style="79" customWidth="1"/>
    <col min="5" max="8" width="7.5" style="79" customWidth="1"/>
    <col min="9" max="9" width="8.375" style="79" customWidth="1"/>
    <col min="10" max="13" width="7.5" style="79" customWidth="1"/>
    <col min="14" max="14" width="8.375" style="79" customWidth="1"/>
    <col min="15" max="18" width="7.5" style="79" customWidth="1"/>
    <col min="19" max="19" width="8.375" style="79" customWidth="1"/>
    <col min="20" max="23" width="7.5" style="79" customWidth="1"/>
    <col min="24" max="24" width="8.375" style="79" customWidth="1"/>
    <col min="25" max="16384" width="7.5" style="7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9" t="s">
        <v>525</v>
      </c>
    </row>
    <row r="4" spans="2:24" ht="12" customHeight="1" x14ac:dyDescent="0.15">
      <c r="X4" s="182" t="s">
        <v>364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178</v>
      </c>
      <c r="D6" s="14"/>
      <c r="E6" s="63" t="s">
        <v>486</v>
      </c>
      <c r="F6" s="34"/>
      <c r="G6" s="34"/>
      <c r="H6" s="34"/>
      <c r="I6" s="62"/>
      <c r="J6" s="63" t="s">
        <v>379</v>
      </c>
      <c r="K6" s="34"/>
      <c r="L6" s="34"/>
      <c r="M6" s="34"/>
      <c r="N6" s="62"/>
      <c r="O6" s="63" t="s">
        <v>428</v>
      </c>
      <c r="P6" s="34"/>
      <c r="Q6" s="34"/>
      <c r="R6" s="34"/>
      <c r="S6" s="62"/>
      <c r="T6" s="63" t="s">
        <v>32</v>
      </c>
      <c r="U6" s="34"/>
      <c r="V6" s="34"/>
      <c r="W6" s="34"/>
      <c r="X6" s="62"/>
    </row>
    <row r="7" spans="2:24" s="5" customFormat="1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s="5" customFormat="1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s="5" customFormat="1" ht="13.5" customHeight="1" x14ac:dyDescent="0.15">
      <c r="B9" s="23" t="s">
        <v>459</v>
      </c>
      <c r="C9" s="31">
        <v>45505</v>
      </c>
      <c r="D9" s="26" t="s">
        <v>466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110</v>
      </c>
      <c r="O9" s="1">
        <v>2721</v>
      </c>
      <c r="P9" s="1">
        <v>3121</v>
      </c>
      <c r="Q9" s="1">
        <v>3547</v>
      </c>
      <c r="R9" s="1">
        <v>3116</v>
      </c>
      <c r="S9" s="1">
        <v>12417</v>
      </c>
      <c r="T9" s="1">
        <v>3320</v>
      </c>
      <c r="U9" s="1">
        <v>3402</v>
      </c>
      <c r="V9" s="1">
        <v>3780</v>
      </c>
      <c r="W9" s="1">
        <v>3439</v>
      </c>
      <c r="X9" s="1">
        <v>8546</v>
      </c>
    </row>
    <row r="10" spans="2:24" s="5" customFormat="1" ht="13.5" customHeight="1" x14ac:dyDescent="0.15">
      <c r="B10" s="23"/>
      <c r="C10" s="31">
        <v>45536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94</v>
      </c>
      <c r="O10" s="1">
        <v>2916</v>
      </c>
      <c r="P10" s="1">
        <v>3240</v>
      </c>
      <c r="Q10" s="1">
        <v>3650</v>
      </c>
      <c r="R10" s="1">
        <v>3273</v>
      </c>
      <c r="S10" s="1">
        <v>8245</v>
      </c>
      <c r="T10" s="1">
        <v>3240</v>
      </c>
      <c r="U10" s="1">
        <v>3348</v>
      </c>
      <c r="V10" s="1">
        <v>3564</v>
      </c>
      <c r="W10" s="1">
        <v>3397</v>
      </c>
      <c r="X10" s="1">
        <v>8168</v>
      </c>
    </row>
    <row r="11" spans="2:24" s="5" customFormat="1" ht="13.5" customHeight="1" x14ac:dyDescent="0.15">
      <c r="B11" s="23"/>
      <c r="C11" s="31">
        <v>45566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137</v>
      </c>
      <c r="O11" s="1">
        <v>3024</v>
      </c>
      <c r="P11" s="1">
        <v>3240</v>
      </c>
      <c r="Q11" s="1">
        <v>3759</v>
      </c>
      <c r="R11" s="1">
        <v>3320</v>
      </c>
      <c r="S11" s="1">
        <v>8066</v>
      </c>
      <c r="T11" s="1">
        <v>3320</v>
      </c>
      <c r="U11" s="1">
        <v>3348</v>
      </c>
      <c r="V11" s="1">
        <v>3672</v>
      </c>
      <c r="W11" s="1">
        <v>3412</v>
      </c>
      <c r="X11" s="1">
        <v>8442</v>
      </c>
    </row>
    <row r="12" spans="2:24" s="5" customFormat="1" ht="13.5" customHeight="1" x14ac:dyDescent="0.15">
      <c r="B12" s="23"/>
      <c r="C12" s="31">
        <v>45597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124</v>
      </c>
      <c r="O12" s="1">
        <v>3078</v>
      </c>
      <c r="P12" s="1">
        <v>3326</v>
      </c>
      <c r="Q12" s="1">
        <v>3672</v>
      </c>
      <c r="R12" s="1">
        <v>3327</v>
      </c>
      <c r="S12" s="1">
        <v>9848</v>
      </c>
      <c r="T12" s="1">
        <v>3024</v>
      </c>
      <c r="U12" s="1">
        <v>3320</v>
      </c>
      <c r="V12" s="1">
        <v>3532</v>
      </c>
      <c r="W12" s="1">
        <v>3299</v>
      </c>
      <c r="X12" s="1">
        <v>10312</v>
      </c>
    </row>
    <row r="13" spans="2:24" s="5" customFormat="1" ht="13.5" customHeight="1" x14ac:dyDescent="0.15">
      <c r="B13" s="23"/>
      <c r="C13" s="31">
        <v>45627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6264</v>
      </c>
      <c r="K13" s="1">
        <v>6426</v>
      </c>
      <c r="L13" s="1">
        <v>8100</v>
      </c>
      <c r="M13" s="1">
        <v>6544</v>
      </c>
      <c r="N13" s="1">
        <v>1012</v>
      </c>
      <c r="O13" s="1">
        <v>3218</v>
      </c>
      <c r="P13" s="1">
        <v>3672</v>
      </c>
      <c r="Q13" s="1">
        <v>3942</v>
      </c>
      <c r="R13" s="1">
        <v>3602</v>
      </c>
      <c r="S13" s="1">
        <v>21452</v>
      </c>
      <c r="T13" s="1">
        <v>3320</v>
      </c>
      <c r="U13" s="1">
        <v>3564</v>
      </c>
      <c r="V13" s="1">
        <v>3888</v>
      </c>
      <c r="W13" s="1">
        <v>3599</v>
      </c>
      <c r="X13" s="1">
        <v>18116</v>
      </c>
    </row>
    <row r="14" spans="2:24" s="5" customFormat="1" ht="13.5" customHeight="1" x14ac:dyDescent="0.15">
      <c r="B14" s="23" t="s">
        <v>326</v>
      </c>
      <c r="C14" s="31">
        <v>45658</v>
      </c>
      <c r="D14" s="26" t="s">
        <v>466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103</v>
      </c>
      <c r="O14" s="1">
        <v>3132</v>
      </c>
      <c r="P14" s="1">
        <v>3564</v>
      </c>
      <c r="Q14" s="1">
        <v>3780</v>
      </c>
      <c r="R14" s="1">
        <v>3501</v>
      </c>
      <c r="S14" s="1">
        <v>5611</v>
      </c>
      <c r="T14" s="1">
        <v>3240</v>
      </c>
      <c r="U14" s="1">
        <v>3532</v>
      </c>
      <c r="V14" s="1">
        <v>3888</v>
      </c>
      <c r="W14" s="1">
        <v>3500</v>
      </c>
      <c r="X14" s="1">
        <v>4628</v>
      </c>
    </row>
    <row r="15" spans="2:24" s="5" customFormat="1" ht="13.5" customHeight="1" x14ac:dyDescent="0.15">
      <c r="B15" s="23"/>
      <c r="C15" s="31">
        <v>45689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100</v>
      </c>
      <c r="O15" s="1">
        <v>3132</v>
      </c>
      <c r="P15" s="1">
        <v>3456</v>
      </c>
      <c r="Q15" s="1">
        <v>3726</v>
      </c>
      <c r="R15" s="1">
        <v>3456</v>
      </c>
      <c r="S15" s="1">
        <v>6242</v>
      </c>
      <c r="T15" s="1">
        <v>3320</v>
      </c>
      <c r="U15" s="1">
        <v>3456</v>
      </c>
      <c r="V15" s="1">
        <v>3780</v>
      </c>
      <c r="W15" s="1">
        <v>3480</v>
      </c>
      <c r="X15" s="1">
        <v>5813</v>
      </c>
    </row>
    <row r="16" spans="2:24" s="5" customFormat="1" ht="13.5" customHeight="1" x14ac:dyDescent="0.15">
      <c r="B16" s="23"/>
      <c r="C16" s="31">
        <v>45717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133</v>
      </c>
      <c r="O16" s="1">
        <v>3294</v>
      </c>
      <c r="P16" s="1">
        <v>3456</v>
      </c>
      <c r="Q16" s="1">
        <v>3650</v>
      </c>
      <c r="R16" s="1">
        <v>3480</v>
      </c>
      <c r="S16" s="1">
        <v>5401</v>
      </c>
      <c r="T16" s="1">
        <v>3320</v>
      </c>
      <c r="U16" s="1">
        <v>3402</v>
      </c>
      <c r="V16" s="1">
        <v>3672</v>
      </c>
      <c r="W16" s="1">
        <v>3431</v>
      </c>
      <c r="X16" s="1">
        <v>5946</v>
      </c>
    </row>
    <row r="17" spans="2:24" s="5" customFormat="1" ht="13.5" customHeight="1" x14ac:dyDescent="0.15">
      <c r="B17" s="23"/>
      <c r="C17" s="31">
        <v>45748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122</v>
      </c>
      <c r="O17" s="1">
        <v>3240</v>
      </c>
      <c r="P17" s="1">
        <v>3456</v>
      </c>
      <c r="Q17" s="1">
        <v>3672</v>
      </c>
      <c r="R17" s="1">
        <v>3434</v>
      </c>
      <c r="S17" s="1">
        <v>7930</v>
      </c>
      <c r="T17" s="1">
        <v>3320</v>
      </c>
      <c r="U17" s="1">
        <v>3456</v>
      </c>
      <c r="V17" s="1">
        <v>3736</v>
      </c>
      <c r="W17" s="1">
        <v>3451</v>
      </c>
      <c r="X17" s="1">
        <v>8782</v>
      </c>
    </row>
    <row r="18" spans="2:24" s="5" customFormat="1" ht="13.5" customHeight="1" x14ac:dyDescent="0.15">
      <c r="B18" s="23"/>
      <c r="C18" s="31">
        <v>45778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120</v>
      </c>
      <c r="O18" s="1">
        <v>3132</v>
      </c>
      <c r="P18" s="1">
        <v>3294</v>
      </c>
      <c r="Q18" s="1">
        <v>3672</v>
      </c>
      <c r="R18" s="1">
        <v>3352</v>
      </c>
      <c r="S18" s="1">
        <v>11261</v>
      </c>
      <c r="T18" s="1">
        <v>3320</v>
      </c>
      <c r="U18" s="1">
        <v>3499</v>
      </c>
      <c r="V18" s="1">
        <v>3780</v>
      </c>
      <c r="W18" s="1">
        <v>3500</v>
      </c>
      <c r="X18" s="1">
        <v>7604</v>
      </c>
    </row>
    <row r="19" spans="2:24" s="5" customFormat="1" ht="13.5" customHeight="1" x14ac:dyDescent="0.15">
      <c r="B19" s="23"/>
      <c r="C19" s="31">
        <v>45809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91</v>
      </c>
      <c r="O19" s="1">
        <v>3186</v>
      </c>
      <c r="P19" s="1">
        <v>3294</v>
      </c>
      <c r="Q19" s="1">
        <v>3564</v>
      </c>
      <c r="R19" s="1">
        <v>3346</v>
      </c>
      <c r="S19" s="1">
        <v>9352</v>
      </c>
      <c r="T19" s="1">
        <v>3320</v>
      </c>
      <c r="U19" s="1">
        <v>3564</v>
      </c>
      <c r="V19" s="1">
        <v>3996</v>
      </c>
      <c r="W19" s="1">
        <v>3559</v>
      </c>
      <c r="X19" s="1">
        <v>7060</v>
      </c>
    </row>
    <row r="20" spans="2:24" s="5" customFormat="1" ht="13.5" customHeight="1" x14ac:dyDescent="0.15">
      <c r="B20" s="23"/>
      <c r="C20" s="31">
        <v>45839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121</v>
      </c>
      <c r="O20" s="1">
        <v>3240</v>
      </c>
      <c r="P20" s="1">
        <v>3456</v>
      </c>
      <c r="Q20" s="1">
        <v>3672</v>
      </c>
      <c r="R20" s="1">
        <v>3407</v>
      </c>
      <c r="S20" s="1">
        <v>8415</v>
      </c>
      <c r="T20" s="1">
        <v>3240</v>
      </c>
      <c r="U20" s="1">
        <v>3320</v>
      </c>
      <c r="V20" s="1">
        <v>3672</v>
      </c>
      <c r="W20" s="1">
        <v>3359</v>
      </c>
      <c r="X20" s="1">
        <v>9586</v>
      </c>
    </row>
    <row r="21" spans="2:24" s="5" customFormat="1" ht="13.5" customHeight="1" x14ac:dyDescent="0.15">
      <c r="B21" s="29"/>
      <c r="C21" s="24">
        <v>45870</v>
      </c>
      <c r="D21" s="30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125</v>
      </c>
      <c r="O21" s="2">
        <v>3294</v>
      </c>
      <c r="P21" s="2">
        <v>3456</v>
      </c>
      <c r="Q21" s="2">
        <v>3780</v>
      </c>
      <c r="R21" s="2">
        <v>3482</v>
      </c>
      <c r="S21" s="2">
        <v>10570</v>
      </c>
      <c r="T21" s="2">
        <v>3320</v>
      </c>
      <c r="U21" s="2">
        <v>3456</v>
      </c>
      <c r="V21" s="2">
        <v>3780</v>
      </c>
      <c r="W21" s="2">
        <v>3510</v>
      </c>
      <c r="X21" s="2">
        <v>8994</v>
      </c>
    </row>
    <row r="22" spans="2:24" ht="12.75" customHeight="1" x14ac:dyDescent="0.15">
      <c r="B22" s="41"/>
      <c r="C22" s="15" t="s">
        <v>178</v>
      </c>
      <c r="D22" s="14"/>
      <c r="E22" s="63" t="s">
        <v>202</v>
      </c>
      <c r="F22" s="34"/>
      <c r="G22" s="34"/>
      <c r="H22" s="34"/>
      <c r="I22" s="62"/>
      <c r="J22" s="63" t="s">
        <v>487</v>
      </c>
      <c r="K22" s="34"/>
      <c r="L22" s="34"/>
      <c r="M22" s="34"/>
      <c r="N22" s="62"/>
      <c r="O22" s="63" t="s">
        <v>75</v>
      </c>
      <c r="P22" s="34"/>
      <c r="Q22" s="34"/>
      <c r="R22" s="34"/>
      <c r="S22" s="62"/>
    </row>
    <row r="23" spans="2:24" s="5" customFormat="1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2"/>
      <c r="U23" s="20"/>
      <c r="V23" s="20"/>
      <c r="W23" s="20"/>
      <c r="X23" s="20"/>
    </row>
    <row r="24" spans="2:24" s="5" customFormat="1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92"/>
      <c r="U24" s="20"/>
      <c r="V24" s="20"/>
      <c r="W24" s="20"/>
      <c r="X24" s="20"/>
    </row>
    <row r="25" spans="2:24" s="5" customFormat="1" ht="13.5" customHeight="1" x14ac:dyDescent="0.15">
      <c r="B25" s="23" t="s">
        <v>459</v>
      </c>
      <c r="C25" s="31">
        <v>45505</v>
      </c>
      <c r="D25" s="26" t="s">
        <v>466</v>
      </c>
      <c r="E25" s="1">
        <v>3456</v>
      </c>
      <c r="F25" s="1">
        <v>3564</v>
      </c>
      <c r="G25" s="1">
        <v>3996</v>
      </c>
      <c r="H25" s="1">
        <v>3646</v>
      </c>
      <c r="I25" s="1">
        <v>15359</v>
      </c>
      <c r="J25" s="1">
        <v>2376</v>
      </c>
      <c r="K25" s="1">
        <v>2615</v>
      </c>
      <c r="L25" s="1">
        <v>3402</v>
      </c>
      <c r="M25" s="1">
        <v>2790</v>
      </c>
      <c r="N25" s="1">
        <v>11972</v>
      </c>
      <c r="O25" s="1">
        <v>1760</v>
      </c>
      <c r="P25" s="1">
        <v>1836</v>
      </c>
      <c r="Q25" s="1">
        <v>1847</v>
      </c>
      <c r="R25" s="1">
        <v>1815</v>
      </c>
      <c r="S25" s="1">
        <v>14659</v>
      </c>
      <c r="T25" s="91"/>
      <c r="U25" s="13"/>
      <c r="V25" s="13"/>
      <c r="W25" s="13"/>
      <c r="X25" s="13"/>
    </row>
    <row r="26" spans="2:24" s="5" customFormat="1" ht="13.5" customHeight="1" x14ac:dyDescent="0.15">
      <c r="B26" s="23"/>
      <c r="C26" s="31">
        <v>45536</v>
      </c>
      <c r="D26" s="26"/>
      <c r="E26" s="1">
        <v>3456</v>
      </c>
      <c r="F26" s="1">
        <v>3672</v>
      </c>
      <c r="G26" s="1">
        <v>4104</v>
      </c>
      <c r="H26" s="1">
        <v>3715</v>
      </c>
      <c r="I26" s="1">
        <v>10747</v>
      </c>
      <c r="J26" s="1">
        <v>2484</v>
      </c>
      <c r="K26" s="1">
        <v>2808</v>
      </c>
      <c r="L26" s="1">
        <v>3333</v>
      </c>
      <c r="M26" s="1">
        <v>2883</v>
      </c>
      <c r="N26" s="1">
        <v>9125</v>
      </c>
      <c r="O26" s="1">
        <v>1760</v>
      </c>
      <c r="P26" s="1">
        <v>1836</v>
      </c>
      <c r="Q26" s="1">
        <v>1847</v>
      </c>
      <c r="R26" s="1">
        <v>1813</v>
      </c>
      <c r="S26" s="1">
        <v>16948</v>
      </c>
      <c r="T26" s="91"/>
      <c r="U26" s="13"/>
      <c r="V26" s="13"/>
      <c r="W26" s="13"/>
      <c r="X26" s="13"/>
    </row>
    <row r="27" spans="2:24" s="5" customFormat="1" ht="13.5" customHeight="1" x14ac:dyDescent="0.15">
      <c r="B27" s="23"/>
      <c r="C27" s="31">
        <v>45566</v>
      </c>
      <c r="D27" s="26"/>
      <c r="E27" s="1">
        <v>3320</v>
      </c>
      <c r="F27" s="1">
        <v>3780</v>
      </c>
      <c r="G27" s="1">
        <v>4013</v>
      </c>
      <c r="H27" s="1">
        <v>3717</v>
      </c>
      <c r="I27" s="1">
        <v>10651</v>
      </c>
      <c r="J27" s="1">
        <v>2592</v>
      </c>
      <c r="K27" s="1">
        <v>3055</v>
      </c>
      <c r="L27" s="1">
        <v>3456</v>
      </c>
      <c r="M27" s="1">
        <v>3039</v>
      </c>
      <c r="N27" s="1">
        <v>10225</v>
      </c>
      <c r="O27" s="1">
        <v>1706</v>
      </c>
      <c r="P27" s="1">
        <v>1836</v>
      </c>
      <c r="Q27" s="1">
        <v>1847</v>
      </c>
      <c r="R27" s="1">
        <v>1804</v>
      </c>
      <c r="S27" s="1">
        <v>18765</v>
      </c>
      <c r="T27" s="91"/>
      <c r="U27" s="13"/>
      <c r="V27" s="13"/>
      <c r="W27" s="13"/>
      <c r="X27" s="13"/>
    </row>
    <row r="28" spans="2:24" s="5" customFormat="1" ht="13.5" customHeight="1" x14ac:dyDescent="0.15">
      <c r="B28" s="23"/>
      <c r="C28" s="31">
        <v>45597</v>
      </c>
      <c r="D28" s="26"/>
      <c r="E28" s="1">
        <v>3326</v>
      </c>
      <c r="F28" s="1">
        <v>3672</v>
      </c>
      <c r="G28" s="1">
        <v>4045</v>
      </c>
      <c r="H28" s="1">
        <v>3682</v>
      </c>
      <c r="I28" s="1">
        <v>12034</v>
      </c>
      <c r="J28" s="1">
        <v>2808</v>
      </c>
      <c r="K28" s="1">
        <v>3024</v>
      </c>
      <c r="L28" s="1">
        <v>3456</v>
      </c>
      <c r="M28" s="1">
        <v>3083</v>
      </c>
      <c r="N28" s="1">
        <v>10226</v>
      </c>
      <c r="O28" s="1">
        <v>1750</v>
      </c>
      <c r="P28" s="1">
        <v>1836</v>
      </c>
      <c r="Q28" s="1">
        <v>1847</v>
      </c>
      <c r="R28" s="1">
        <v>1826</v>
      </c>
      <c r="S28" s="1">
        <v>17949</v>
      </c>
      <c r="T28" s="91"/>
      <c r="U28" s="13"/>
      <c r="V28" s="13"/>
      <c r="W28" s="13"/>
      <c r="X28" s="13"/>
    </row>
    <row r="29" spans="2:24" s="5" customFormat="1" ht="13.5" customHeight="1" x14ac:dyDescent="0.15">
      <c r="B29" s="23"/>
      <c r="C29" s="31">
        <v>45627</v>
      </c>
      <c r="D29" s="26"/>
      <c r="E29" s="1">
        <v>3424</v>
      </c>
      <c r="F29" s="1">
        <v>3888</v>
      </c>
      <c r="G29" s="1">
        <v>4104</v>
      </c>
      <c r="H29" s="1">
        <v>3844</v>
      </c>
      <c r="I29" s="1">
        <v>23155</v>
      </c>
      <c r="J29" s="1">
        <v>3078</v>
      </c>
      <c r="K29" s="1">
        <v>3493</v>
      </c>
      <c r="L29" s="1">
        <v>3844</v>
      </c>
      <c r="M29" s="1">
        <v>3494</v>
      </c>
      <c r="N29" s="1">
        <v>19615</v>
      </c>
      <c r="O29" s="1">
        <v>1814</v>
      </c>
      <c r="P29" s="1">
        <v>1847</v>
      </c>
      <c r="Q29" s="1">
        <v>1935</v>
      </c>
      <c r="R29" s="1">
        <v>1840</v>
      </c>
      <c r="S29" s="1">
        <v>15174</v>
      </c>
      <c r="T29" s="91"/>
      <c r="U29" s="13"/>
      <c r="V29" s="13"/>
      <c r="W29" s="13"/>
      <c r="X29" s="13"/>
    </row>
    <row r="30" spans="2:24" s="5" customFormat="1" ht="13.5" customHeight="1" x14ac:dyDescent="0.15">
      <c r="B30" s="23" t="s">
        <v>326</v>
      </c>
      <c r="C30" s="31">
        <v>45658</v>
      </c>
      <c r="D30" s="26" t="s">
        <v>466</v>
      </c>
      <c r="E30" s="1">
        <v>3424</v>
      </c>
      <c r="F30" s="1">
        <v>3888</v>
      </c>
      <c r="G30" s="1">
        <v>4104</v>
      </c>
      <c r="H30" s="1">
        <v>3882</v>
      </c>
      <c r="I30" s="1">
        <v>6910</v>
      </c>
      <c r="J30" s="1">
        <v>3132</v>
      </c>
      <c r="K30" s="1">
        <v>3327</v>
      </c>
      <c r="L30" s="1">
        <v>3478</v>
      </c>
      <c r="M30" s="1">
        <v>3362</v>
      </c>
      <c r="N30" s="1">
        <v>5342</v>
      </c>
      <c r="O30" s="1">
        <v>1782</v>
      </c>
      <c r="P30" s="1">
        <v>1844</v>
      </c>
      <c r="Q30" s="1">
        <v>1890</v>
      </c>
      <c r="R30" s="1">
        <v>1838</v>
      </c>
      <c r="S30" s="1">
        <v>15804</v>
      </c>
      <c r="T30" s="91"/>
      <c r="U30" s="13"/>
      <c r="V30" s="13"/>
      <c r="W30" s="13"/>
      <c r="X30" s="13"/>
    </row>
    <row r="31" spans="2:24" s="5" customFormat="1" ht="13.5" customHeight="1" x14ac:dyDescent="0.15">
      <c r="B31" s="23"/>
      <c r="C31" s="31">
        <v>45689</v>
      </c>
      <c r="D31" s="26"/>
      <c r="E31" s="1">
        <v>3320</v>
      </c>
      <c r="F31" s="1">
        <v>3888</v>
      </c>
      <c r="G31" s="1">
        <v>4104</v>
      </c>
      <c r="H31" s="1">
        <v>3860</v>
      </c>
      <c r="I31" s="1">
        <v>7729</v>
      </c>
      <c r="J31" s="1">
        <v>3024</v>
      </c>
      <c r="K31" s="1">
        <v>3320</v>
      </c>
      <c r="L31" s="1">
        <v>3456</v>
      </c>
      <c r="M31" s="1">
        <v>3324</v>
      </c>
      <c r="N31" s="1">
        <v>7372</v>
      </c>
      <c r="O31" s="1">
        <v>1760</v>
      </c>
      <c r="P31" s="1">
        <v>1836</v>
      </c>
      <c r="Q31" s="1">
        <v>1847</v>
      </c>
      <c r="R31" s="1">
        <v>1828</v>
      </c>
      <c r="S31" s="1">
        <v>15888</v>
      </c>
      <c r="T31" s="91"/>
      <c r="U31" s="13"/>
      <c r="V31" s="13"/>
      <c r="W31" s="13"/>
      <c r="X31" s="13"/>
    </row>
    <row r="32" spans="2:24" s="5" customFormat="1" ht="13.5" customHeight="1" x14ac:dyDescent="0.15">
      <c r="B32" s="23"/>
      <c r="C32" s="31">
        <v>45717</v>
      </c>
      <c r="D32" s="26"/>
      <c r="E32" s="1">
        <v>3320</v>
      </c>
      <c r="F32" s="1">
        <v>3845</v>
      </c>
      <c r="G32" s="1">
        <v>4104</v>
      </c>
      <c r="H32" s="1">
        <v>3839</v>
      </c>
      <c r="I32" s="1">
        <v>8805</v>
      </c>
      <c r="J32" s="1">
        <v>3024</v>
      </c>
      <c r="K32" s="1">
        <v>3320</v>
      </c>
      <c r="L32" s="1">
        <v>3434</v>
      </c>
      <c r="M32" s="1">
        <v>3290</v>
      </c>
      <c r="N32" s="1">
        <v>7299</v>
      </c>
      <c r="O32" s="1">
        <v>1814</v>
      </c>
      <c r="P32" s="1">
        <v>1847</v>
      </c>
      <c r="Q32" s="1">
        <v>1868</v>
      </c>
      <c r="R32" s="1">
        <v>1844</v>
      </c>
      <c r="S32" s="1">
        <v>16978</v>
      </c>
      <c r="T32" s="91"/>
      <c r="U32" s="13"/>
      <c r="V32" s="13"/>
      <c r="W32" s="13"/>
      <c r="X32" s="13"/>
    </row>
    <row r="33" spans="2:24" s="5" customFormat="1" ht="13.5" customHeight="1" x14ac:dyDescent="0.15">
      <c r="B33" s="23"/>
      <c r="C33" s="31">
        <v>45748</v>
      </c>
      <c r="D33" s="26"/>
      <c r="E33" s="1">
        <v>3532</v>
      </c>
      <c r="F33" s="1">
        <v>3755</v>
      </c>
      <c r="G33" s="1">
        <v>4104</v>
      </c>
      <c r="H33" s="1">
        <v>3799</v>
      </c>
      <c r="I33" s="1">
        <v>12763</v>
      </c>
      <c r="J33" s="1">
        <v>2857</v>
      </c>
      <c r="K33" s="1">
        <v>3320</v>
      </c>
      <c r="L33" s="1">
        <v>3402</v>
      </c>
      <c r="M33" s="1">
        <v>3208</v>
      </c>
      <c r="N33" s="1">
        <v>10885</v>
      </c>
      <c r="O33" s="1">
        <v>1847</v>
      </c>
      <c r="P33" s="1">
        <v>1890</v>
      </c>
      <c r="Q33" s="1">
        <v>1944</v>
      </c>
      <c r="R33" s="1">
        <v>1903</v>
      </c>
      <c r="S33" s="1">
        <v>15520</v>
      </c>
      <c r="T33" s="91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45778</v>
      </c>
      <c r="D34" s="26"/>
      <c r="E34" s="1">
        <v>3672</v>
      </c>
      <c r="F34" s="1">
        <v>3888</v>
      </c>
      <c r="G34" s="1">
        <v>4104</v>
      </c>
      <c r="H34" s="1">
        <v>3888</v>
      </c>
      <c r="I34" s="1">
        <v>11503</v>
      </c>
      <c r="J34" s="1">
        <v>2808</v>
      </c>
      <c r="K34" s="1">
        <v>3024</v>
      </c>
      <c r="L34" s="1">
        <v>3461</v>
      </c>
      <c r="M34" s="1">
        <v>3095</v>
      </c>
      <c r="N34" s="1">
        <v>12038</v>
      </c>
      <c r="O34" s="1">
        <v>1906</v>
      </c>
      <c r="P34" s="1">
        <v>1944</v>
      </c>
      <c r="Q34" s="1">
        <v>2009</v>
      </c>
      <c r="R34" s="1">
        <v>1949</v>
      </c>
      <c r="S34" s="1">
        <v>15036</v>
      </c>
      <c r="T34" s="91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45809</v>
      </c>
      <c r="D35" s="26"/>
      <c r="E35" s="1">
        <v>3780</v>
      </c>
      <c r="F35" s="1">
        <v>3888</v>
      </c>
      <c r="G35" s="1">
        <v>4104</v>
      </c>
      <c r="H35" s="1">
        <v>3915</v>
      </c>
      <c r="I35" s="1">
        <v>10211</v>
      </c>
      <c r="J35" s="1">
        <v>2857</v>
      </c>
      <c r="K35" s="1">
        <v>3089</v>
      </c>
      <c r="L35" s="1">
        <v>3397</v>
      </c>
      <c r="M35" s="1">
        <v>3149</v>
      </c>
      <c r="N35" s="1">
        <v>10582</v>
      </c>
      <c r="O35" s="1">
        <v>1944</v>
      </c>
      <c r="P35" s="1">
        <v>1965</v>
      </c>
      <c r="Q35" s="1">
        <v>2009</v>
      </c>
      <c r="R35" s="1">
        <v>1972</v>
      </c>
      <c r="S35" s="1">
        <v>17485</v>
      </c>
      <c r="T35" s="91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45839</v>
      </c>
      <c r="D36" s="26"/>
      <c r="E36" s="1">
        <v>3320</v>
      </c>
      <c r="F36" s="1">
        <v>3780</v>
      </c>
      <c r="G36" s="1">
        <v>4104</v>
      </c>
      <c r="H36" s="1">
        <v>3796</v>
      </c>
      <c r="I36" s="1">
        <v>11742</v>
      </c>
      <c r="J36" s="1">
        <v>2808</v>
      </c>
      <c r="K36" s="1">
        <v>2916</v>
      </c>
      <c r="L36" s="1">
        <v>3320</v>
      </c>
      <c r="M36" s="1">
        <v>2981</v>
      </c>
      <c r="N36" s="1">
        <v>12372</v>
      </c>
      <c r="O36" s="1">
        <v>1936</v>
      </c>
      <c r="P36" s="1">
        <v>1944</v>
      </c>
      <c r="Q36" s="1">
        <v>1998</v>
      </c>
      <c r="R36" s="1">
        <v>1959</v>
      </c>
      <c r="S36" s="1">
        <v>14245</v>
      </c>
      <c r="T36" s="91"/>
      <c r="U36" s="13"/>
      <c r="V36" s="13"/>
      <c r="W36" s="13"/>
      <c r="X36" s="13"/>
    </row>
    <row r="37" spans="2:24" s="5" customFormat="1" ht="13.5" customHeight="1" x14ac:dyDescent="0.15">
      <c r="B37" s="29"/>
      <c r="C37" s="24">
        <v>45870</v>
      </c>
      <c r="D37" s="30"/>
      <c r="E37" s="2">
        <v>3594</v>
      </c>
      <c r="F37" s="2">
        <v>3672</v>
      </c>
      <c r="G37" s="2">
        <v>3996</v>
      </c>
      <c r="H37" s="2">
        <v>3738</v>
      </c>
      <c r="I37" s="2">
        <v>15615</v>
      </c>
      <c r="J37" s="2">
        <v>2700</v>
      </c>
      <c r="K37" s="2">
        <v>3035</v>
      </c>
      <c r="L37" s="2">
        <v>3512</v>
      </c>
      <c r="M37" s="2">
        <v>3111</v>
      </c>
      <c r="N37" s="2">
        <v>13269</v>
      </c>
      <c r="O37" s="2">
        <v>1890</v>
      </c>
      <c r="P37" s="2">
        <v>1944</v>
      </c>
      <c r="Q37" s="2">
        <v>2020</v>
      </c>
      <c r="R37" s="2">
        <v>1948</v>
      </c>
      <c r="S37" s="2">
        <v>15967</v>
      </c>
      <c r="T37" s="91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E0FD8-771B-488F-9C1C-E01D29F8001F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7" customWidth="1"/>
    <col min="2" max="2" width="4.875" style="227" customWidth="1"/>
    <col min="3" max="4" width="3.875" style="227" customWidth="1"/>
    <col min="5" max="8" width="7.5" style="227" customWidth="1"/>
    <col min="9" max="9" width="8.375" style="227" customWidth="1"/>
    <col min="10" max="13" width="7.5" style="227" customWidth="1"/>
    <col min="14" max="14" width="8.375" style="227" customWidth="1"/>
    <col min="15" max="18" width="7.5" style="227" customWidth="1"/>
    <col min="19" max="19" width="8.375" style="227" customWidth="1"/>
    <col min="20" max="23" width="7.5" style="227" customWidth="1"/>
    <col min="24" max="24" width="8.375" style="227" customWidth="1"/>
    <col min="25" max="16384" width="9.375" style="22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364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178</v>
      </c>
      <c r="D6" s="14"/>
      <c r="E6" s="63" t="s">
        <v>4</v>
      </c>
      <c r="F6" s="34"/>
      <c r="G6" s="34"/>
      <c r="H6" s="34"/>
      <c r="I6" s="62"/>
      <c r="J6" s="63" t="s">
        <v>510</v>
      </c>
      <c r="K6" s="34"/>
      <c r="L6" s="34"/>
      <c r="M6" s="34"/>
      <c r="N6" s="62"/>
      <c r="O6" s="63" t="s">
        <v>506</v>
      </c>
      <c r="P6" s="34"/>
      <c r="Q6" s="34"/>
      <c r="R6" s="34"/>
      <c r="S6" s="62"/>
      <c r="T6" s="63" t="s">
        <v>413</v>
      </c>
      <c r="U6" s="34"/>
      <c r="V6" s="34"/>
      <c r="W6" s="34"/>
      <c r="X6" s="62"/>
    </row>
    <row r="7" spans="1:24" s="5" customFormat="1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1:24" s="5" customFormat="1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3" t="s">
        <v>459</v>
      </c>
      <c r="C9" s="31">
        <v>45505</v>
      </c>
      <c r="D9" s="26" t="s">
        <v>466</v>
      </c>
      <c r="E9" s="1">
        <v>2106</v>
      </c>
      <c r="F9" s="1">
        <v>2268</v>
      </c>
      <c r="G9" s="1">
        <v>2376</v>
      </c>
      <c r="H9" s="1">
        <v>2263</v>
      </c>
      <c r="I9" s="1">
        <v>15393</v>
      </c>
      <c r="J9" s="1">
        <v>1577</v>
      </c>
      <c r="K9" s="1">
        <v>1674</v>
      </c>
      <c r="L9" s="1">
        <v>1793</v>
      </c>
      <c r="M9" s="1">
        <v>1658</v>
      </c>
      <c r="N9" s="1">
        <v>3632</v>
      </c>
      <c r="O9" s="1">
        <v>1393</v>
      </c>
      <c r="P9" s="1">
        <v>1393</v>
      </c>
      <c r="Q9" s="1">
        <v>1393</v>
      </c>
      <c r="R9" s="1">
        <v>1393</v>
      </c>
      <c r="S9" s="1">
        <v>2114</v>
      </c>
      <c r="T9" s="1">
        <v>5151</v>
      </c>
      <c r="U9" s="1">
        <v>5594</v>
      </c>
      <c r="V9" s="1">
        <v>5724</v>
      </c>
      <c r="W9" s="1">
        <v>5524</v>
      </c>
      <c r="X9" s="1">
        <v>3875</v>
      </c>
    </row>
    <row r="10" spans="1:24" s="5" customFormat="1" ht="13.5" customHeight="1" x14ac:dyDescent="0.15">
      <c r="B10" s="23"/>
      <c r="C10" s="31">
        <v>45536</v>
      </c>
      <c r="D10" s="26"/>
      <c r="E10" s="1">
        <v>2052</v>
      </c>
      <c r="F10" s="1">
        <v>2160</v>
      </c>
      <c r="G10" s="1">
        <v>2376</v>
      </c>
      <c r="H10" s="1">
        <v>2217</v>
      </c>
      <c r="I10" s="1">
        <v>16532</v>
      </c>
      <c r="J10" s="1">
        <v>1577</v>
      </c>
      <c r="K10" s="1">
        <v>1577</v>
      </c>
      <c r="L10" s="1">
        <v>1793</v>
      </c>
      <c r="M10" s="1">
        <v>1643</v>
      </c>
      <c r="N10" s="1">
        <v>3844</v>
      </c>
      <c r="O10" s="1">
        <v>0</v>
      </c>
      <c r="P10" s="1">
        <v>0</v>
      </c>
      <c r="Q10" s="1">
        <v>0</v>
      </c>
      <c r="R10" s="1">
        <v>0</v>
      </c>
      <c r="S10" s="1">
        <v>692</v>
      </c>
      <c r="T10" s="1">
        <v>4949</v>
      </c>
      <c r="U10" s="1">
        <v>5449</v>
      </c>
      <c r="V10" s="1">
        <v>5616</v>
      </c>
      <c r="W10" s="1">
        <v>5423</v>
      </c>
      <c r="X10" s="1">
        <v>3040</v>
      </c>
    </row>
    <row r="11" spans="1:24" s="5" customFormat="1" ht="13.5" customHeight="1" x14ac:dyDescent="0.15">
      <c r="B11" s="23"/>
      <c r="C11" s="31">
        <v>45566</v>
      </c>
      <c r="D11" s="26"/>
      <c r="E11" s="1">
        <v>2160</v>
      </c>
      <c r="F11" s="1">
        <v>2322</v>
      </c>
      <c r="G11" s="1">
        <v>2376</v>
      </c>
      <c r="H11" s="1">
        <v>2273</v>
      </c>
      <c r="I11" s="1">
        <v>15521</v>
      </c>
      <c r="J11" s="1">
        <v>1577</v>
      </c>
      <c r="K11" s="1">
        <v>1674</v>
      </c>
      <c r="L11" s="1">
        <v>1891</v>
      </c>
      <c r="M11" s="1">
        <v>1686</v>
      </c>
      <c r="N11" s="1">
        <v>3462</v>
      </c>
      <c r="O11" s="1">
        <v>0</v>
      </c>
      <c r="P11" s="1">
        <v>0</v>
      </c>
      <c r="Q11" s="1">
        <v>0</v>
      </c>
      <c r="R11" s="1">
        <v>0</v>
      </c>
      <c r="S11" s="1">
        <v>354</v>
      </c>
      <c r="T11" s="1">
        <v>5076</v>
      </c>
      <c r="U11" s="1">
        <v>5575</v>
      </c>
      <c r="V11" s="1">
        <v>5638</v>
      </c>
      <c r="W11" s="1">
        <v>5462</v>
      </c>
      <c r="X11" s="1">
        <v>3208</v>
      </c>
    </row>
    <row r="12" spans="1:24" s="5" customFormat="1" ht="13.5" customHeight="1" x14ac:dyDescent="0.15">
      <c r="B12" s="23"/>
      <c r="C12" s="31">
        <v>45597</v>
      </c>
      <c r="D12" s="26"/>
      <c r="E12" s="1">
        <v>2160</v>
      </c>
      <c r="F12" s="1">
        <v>2246</v>
      </c>
      <c r="G12" s="1">
        <v>2484</v>
      </c>
      <c r="H12" s="1">
        <v>2291</v>
      </c>
      <c r="I12" s="1">
        <v>13230</v>
      </c>
      <c r="J12" s="1">
        <v>1577</v>
      </c>
      <c r="K12" s="1">
        <v>1674</v>
      </c>
      <c r="L12" s="1">
        <v>1836</v>
      </c>
      <c r="M12" s="1">
        <v>1687</v>
      </c>
      <c r="N12" s="1">
        <v>3068</v>
      </c>
      <c r="O12" s="1">
        <v>0</v>
      </c>
      <c r="P12" s="1">
        <v>0</v>
      </c>
      <c r="Q12" s="1">
        <v>0</v>
      </c>
      <c r="R12" s="1">
        <v>0</v>
      </c>
      <c r="S12" s="1">
        <v>739</v>
      </c>
      <c r="T12" s="1">
        <v>4903</v>
      </c>
      <c r="U12" s="1">
        <v>5292</v>
      </c>
      <c r="V12" s="1">
        <v>5616</v>
      </c>
      <c r="W12" s="1">
        <v>5295</v>
      </c>
      <c r="X12" s="1">
        <v>4567</v>
      </c>
    </row>
    <row r="13" spans="1:24" s="5" customFormat="1" ht="13.5" customHeight="1" x14ac:dyDescent="0.15">
      <c r="B13" s="23"/>
      <c r="C13" s="31">
        <v>45627</v>
      </c>
      <c r="D13" s="26"/>
      <c r="E13" s="1">
        <v>2376</v>
      </c>
      <c r="F13" s="1">
        <v>2646</v>
      </c>
      <c r="G13" s="1">
        <v>2905</v>
      </c>
      <c r="H13" s="1">
        <v>2630</v>
      </c>
      <c r="I13" s="1">
        <v>15593</v>
      </c>
      <c r="J13" s="1">
        <v>1577</v>
      </c>
      <c r="K13" s="1">
        <v>1728</v>
      </c>
      <c r="L13" s="1">
        <v>1836</v>
      </c>
      <c r="M13" s="1">
        <v>1726</v>
      </c>
      <c r="N13" s="1">
        <v>4120</v>
      </c>
      <c r="O13" s="1">
        <v>1458</v>
      </c>
      <c r="P13" s="1">
        <v>1458</v>
      </c>
      <c r="Q13" s="1">
        <v>1512</v>
      </c>
      <c r="R13" s="1">
        <v>1459</v>
      </c>
      <c r="S13" s="1">
        <v>1877</v>
      </c>
      <c r="T13" s="1">
        <v>4903</v>
      </c>
      <c r="U13" s="1">
        <v>4968</v>
      </c>
      <c r="V13" s="1">
        <v>5616</v>
      </c>
      <c r="W13" s="1">
        <v>5139</v>
      </c>
      <c r="X13" s="1">
        <v>8653</v>
      </c>
    </row>
    <row r="14" spans="1:24" s="5" customFormat="1" ht="13.5" customHeight="1" x14ac:dyDescent="0.15">
      <c r="B14" s="23" t="s">
        <v>326</v>
      </c>
      <c r="C14" s="31">
        <v>45658</v>
      </c>
      <c r="D14" s="26" t="s">
        <v>466</v>
      </c>
      <c r="E14" s="1">
        <v>2343</v>
      </c>
      <c r="F14" s="1">
        <v>2570</v>
      </c>
      <c r="G14" s="1">
        <v>2646</v>
      </c>
      <c r="H14" s="1">
        <v>2512</v>
      </c>
      <c r="I14" s="1">
        <v>10711</v>
      </c>
      <c r="J14" s="1">
        <v>1577</v>
      </c>
      <c r="K14" s="1">
        <v>1836</v>
      </c>
      <c r="L14" s="1">
        <v>1836</v>
      </c>
      <c r="M14" s="1">
        <v>1774</v>
      </c>
      <c r="N14" s="1">
        <v>3077</v>
      </c>
      <c r="O14" s="1">
        <v>0</v>
      </c>
      <c r="P14" s="1">
        <v>0</v>
      </c>
      <c r="Q14" s="1">
        <v>0</v>
      </c>
      <c r="R14" s="1">
        <v>0</v>
      </c>
      <c r="S14" s="1">
        <v>243</v>
      </c>
      <c r="T14" s="1">
        <v>5232</v>
      </c>
      <c r="U14" s="1">
        <v>5594</v>
      </c>
      <c r="V14" s="1">
        <v>5670</v>
      </c>
      <c r="W14" s="1">
        <v>5533</v>
      </c>
      <c r="X14" s="1">
        <v>2139</v>
      </c>
    </row>
    <row r="15" spans="1:24" s="5" customFormat="1" ht="13.5" customHeight="1" x14ac:dyDescent="0.15">
      <c r="B15" s="23"/>
      <c r="C15" s="31">
        <v>45689</v>
      </c>
      <c r="D15" s="26"/>
      <c r="E15" s="1">
        <v>2376</v>
      </c>
      <c r="F15" s="1">
        <v>2430</v>
      </c>
      <c r="G15" s="1">
        <v>2495</v>
      </c>
      <c r="H15" s="1">
        <v>2442</v>
      </c>
      <c r="I15" s="1">
        <v>9170</v>
      </c>
      <c r="J15" s="1">
        <v>1577</v>
      </c>
      <c r="K15" s="1">
        <v>1793</v>
      </c>
      <c r="L15" s="1">
        <v>1836</v>
      </c>
      <c r="M15" s="1">
        <v>1727</v>
      </c>
      <c r="N15" s="1">
        <v>3506</v>
      </c>
      <c r="O15" s="1">
        <v>0</v>
      </c>
      <c r="P15" s="1">
        <v>0</v>
      </c>
      <c r="Q15" s="1">
        <v>0</v>
      </c>
      <c r="R15" s="1">
        <v>0</v>
      </c>
      <c r="S15" s="1">
        <v>158</v>
      </c>
      <c r="T15" s="1">
        <v>5292</v>
      </c>
      <c r="U15" s="1">
        <v>5594</v>
      </c>
      <c r="V15" s="1">
        <v>5670</v>
      </c>
      <c r="W15" s="1">
        <v>5562</v>
      </c>
      <c r="X15" s="1">
        <v>2170</v>
      </c>
    </row>
    <row r="16" spans="1:24" s="5" customFormat="1" ht="13.5" customHeight="1" x14ac:dyDescent="0.15">
      <c r="B16" s="23"/>
      <c r="C16" s="31">
        <v>45717</v>
      </c>
      <c r="D16" s="26"/>
      <c r="E16" s="1">
        <v>2344</v>
      </c>
      <c r="F16" s="1">
        <v>2462</v>
      </c>
      <c r="G16" s="1">
        <v>2538</v>
      </c>
      <c r="H16" s="1">
        <v>2433</v>
      </c>
      <c r="I16" s="1">
        <v>9568</v>
      </c>
      <c r="J16" s="1">
        <v>1577</v>
      </c>
      <c r="K16" s="1">
        <v>1804</v>
      </c>
      <c r="L16" s="1">
        <v>1890</v>
      </c>
      <c r="M16" s="1">
        <v>1763</v>
      </c>
      <c r="N16" s="1">
        <v>3510</v>
      </c>
      <c r="O16" s="1">
        <v>0</v>
      </c>
      <c r="P16" s="1">
        <v>0</v>
      </c>
      <c r="Q16" s="1">
        <v>0</v>
      </c>
      <c r="R16" s="1">
        <v>0</v>
      </c>
      <c r="S16" s="1">
        <v>326</v>
      </c>
      <c r="T16" s="1">
        <v>5184</v>
      </c>
      <c r="U16" s="1">
        <v>5594</v>
      </c>
      <c r="V16" s="1">
        <v>5670</v>
      </c>
      <c r="W16" s="1">
        <v>5520</v>
      </c>
      <c r="X16" s="1">
        <v>2701</v>
      </c>
    </row>
    <row r="17" spans="1:24" s="5" customFormat="1" ht="13.5" customHeight="1" x14ac:dyDescent="0.15">
      <c r="B17" s="23"/>
      <c r="C17" s="31">
        <v>45748</v>
      </c>
      <c r="D17" s="26"/>
      <c r="E17" s="1">
        <v>2376</v>
      </c>
      <c r="F17" s="1">
        <v>2487</v>
      </c>
      <c r="G17" s="1">
        <v>2700</v>
      </c>
      <c r="H17" s="1">
        <v>2549</v>
      </c>
      <c r="I17" s="1">
        <v>9600</v>
      </c>
      <c r="J17" s="1">
        <v>1836</v>
      </c>
      <c r="K17" s="1">
        <v>1836</v>
      </c>
      <c r="L17" s="1">
        <v>2063</v>
      </c>
      <c r="M17" s="1">
        <v>1871</v>
      </c>
      <c r="N17" s="1">
        <v>3031</v>
      </c>
      <c r="O17" s="1">
        <v>0</v>
      </c>
      <c r="P17" s="1">
        <v>0</v>
      </c>
      <c r="Q17" s="1">
        <v>0</v>
      </c>
      <c r="R17" s="1">
        <v>0</v>
      </c>
      <c r="S17" s="1">
        <v>811</v>
      </c>
      <c r="T17" s="1">
        <v>5400</v>
      </c>
      <c r="U17" s="1">
        <v>5594</v>
      </c>
      <c r="V17" s="1">
        <v>5638</v>
      </c>
      <c r="W17" s="1">
        <v>5575</v>
      </c>
      <c r="X17" s="1">
        <v>2455</v>
      </c>
    </row>
    <row r="18" spans="1:24" s="5" customFormat="1" ht="13.5" customHeight="1" x14ac:dyDescent="0.15">
      <c r="B18" s="23"/>
      <c r="C18" s="31">
        <v>45778</v>
      </c>
      <c r="D18" s="26"/>
      <c r="E18" s="1">
        <v>2484</v>
      </c>
      <c r="F18" s="1">
        <v>2487</v>
      </c>
      <c r="G18" s="1">
        <v>2650</v>
      </c>
      <c r="H18" s="1">
        <v>2530</v>
      </c>
      <c r="I18" s="1">
        <v>6961</v>
      </c>
      <c r="J18" s="1">
        <v>1836</v>
      </c>
      <c r="K18" s="1">
        <v>1836</v>
      </c>
      <c r="L18" s="1">
        <v>2020</v>
      </c>
      <c r="M18" s="1">
        <v>1854</v>
      </c>
      <c r="N18" s="1">
        <v>3014</v>
      </c>
      <c r="O18" s="1">
        <v>1480</v>
      </c>
      <c r="P18" s="1">
        <v>1480</v>
      </c>
      <c r="Q18" s="1">
        <v>1998</v>
      </c>
      <c r="R18" s="1">
        <v>1545</v>
      </c>
      <c r="S18" s="1">
        <v>1106</v>
      </c>
      <c r="T18" s="1">
        <v>5184</v>
      </c>
      <c r="U18" s="1">
        <v>5616</v>
      </c>
      <c r="V18" s="1">
        <v>5670</v>
      </c>
      <c r="W18" s="1">
        <v>5539</v>
      </c>
      <c r="X18" s="1">
        <v>1856</v>
      </c>
    </row>
    <row r="19" spans="1:24" s="5" customFormat="1" ht="13.5" customHeight="1" x14ac:dyDescent="0.15">
      <c r="B19" s="23"/>
      <c r="C19" s="31">
        <v>45809</v>
      </c>
      <c r="D19" s="26"/>
      <c r="E19" s="1">
        <v>2487</v>
      </c>
      <c r="F19" s="1">
        <v>2646</v>
      </c>
      <c r="G19" s="1">
        <v>2948</v>
      </c>
      <c r="H19" s="1">
        <v>2646</v>
      </c>
      <c r="I19" s="1">
        <v>6432</v>
      </c>
      <c r="J19" s="1">
        <v>1836</v>
      </c>
      <c r="K19" s="1">
        <v>1890</v>
      </c>
      <c r="L19" s="1">
        <v>2063</v>
      </c>
      <c r="M19" s="1">
        <v>1876</v>
      </c>
      <c r="N19" s="1">
        <v>2584</v>
      </c>
      <c r="O19" s="1">
        <v>0</v>
      </c>
      <c r="P19" s="1">
        <v>0</v>
      </c>
      <c r="Q19" s="1">
        <v>0</v>
      </c>
      <c r="R19" s="1">
        <v>0</v>
      </c>
      <c r="S19" s="1">
        <v>405</v>
      </c>
      <c r="T19" s="1">
        <v>5281</v>
      </c>
      <c r="U19" s="1">
        <v>5594</v>
      </c>
      <c r="V19" s="1">
        <v>5746</v>
      </c>
      <c r="W19" s="1">
        <v>5524</v>
      </c>
      <c r="X19" s="1">
        <v>1941</v>
      </c>
    </row>
    <row r="20" spans="1:24" s="5" customFormat="1" ht="13.5" customHeight="1" x14ac:dyDescent="0.15">
      <c r="B20" s="23"/>
      <c r="C20" s="31">
        <v>45839</v>
      </c>
      <c r="D20" s="26"/>
      <c r="E20" s="1">
        <v>2487</v>
      </c>
      <c r="F20" s="1">
        <v>2646</v>
      </c>
      <c r="G20" s="1">
        <v>2998</v>
      </c>
      <c r="H20" s="1">
        <v>2697</v>
      </c>
      <c r="I20" s="1">
        <v>9060</v>
      </c>
      <c r="J20" s="1">
        <v>1836</v>
      </c>
      <c r="K20" s="1">
        <v>1890</v>
      </c>
      <c r="L20" s="1">
        <v>1944</v>
      </c>
      <c r="M20" s="1">
        <v>1894</v>
      </c>
      <c r="N20" s="1">
        <v>4209</v>
      </c>
      <c r="O20" s="1">
        <v>0</v>
      </c>
      <c r="P20" s="1">
        <v>0</v>
      </c>
      <c r="Q20" s="1">
        <v>0</v>
      </c>
      <c r="R20" s="1">
        <v>0</v>
      </c>
      <c r="S20" s="1">
        <v>655</v>
      </c>
      <c r="T20" s="1">
        <v>5400</v>
      </c>
      <c r="U20" s="1">
        <v>5594</v>
      </c>
      <c r="V20" s="1">
        <v>5746</v>
      </c>
      <c r="W20" s="1">
        <v>5581</v>
      </c>
      <c r="X20" s="1">
        <v>2349</v>
      </c>
    </row>
    <row r="21" spans="1:24" s="5" customFormat="1" ht="13.5" customHeight="1" x14ac:dyDescent="0.15">
      <c r="B21" s="29"/>
      <c r="C21" s="24">
        <v>45870</v>
      </c>
      <c r="D21" s="30"/>
      <c r="E21" s="2">
        <v>2484</v>
      </c>
      <c r="F21" s="2">
        <v>2570</v>
      </c>
      <c r="G21" s="2">
        <v>3010</v>
      </c>
      <c r="H21" s="2">
        <v>2638</v>
      </c>
      <c r="I21" s="2">
        <v>8190</v>
      </c>
      <c r="J21" s="2">
        <v>1782</v>
      </c>
      <c r="K21" s="2">
        <v>1836</v>
      </c>
      <c r="L21" s="2">
        <v>2095</v>
      </c>
      <c r="M21" s="2">
        <v>1869</v>
      </c>
      <c r="N21" s="2">
        <v>2860</v>
      </c>
      <c r="O21" s="2">
        <v>0</v>
      </c>
      <c r="P21" s="2">
        <v>0</v>
      </c>
      <c r="Q21" s="2">
        <v>0</v>
      </c>
      <c r="R21" s="2">
        <v>0</v>
      </c>
      <c r="S21" s="2">
        <v>288</v>
      </c>
      <c r="T21" s="2">
        <v>5292</v>
      </c>
      <c r="U21" s="2">
        <v>5400</v>
      </c>
      <c r="V21" s="2">
        <v>5616</v>
      </c>
      <c r="W21" s="2">
        <v>5441</v>
      </c>
      <c r="X21" s="2">
        <v>2740</v>
      </c>
    </row>
    <row r="22" spans="1:24" x14ac:dyDescent="0.15">
      <c r="A22" s="5"/>
      <c r="B22" s="41"/>
      <c r="C22" s="15" t="s">
        <v>178</v>
      </c>
      <c r="D22" s="14"/>
      <c r="E22" s="63" t="s">
        <v>56</v>
      </c>
      <c r="F22" s="34"/>
      <c r="G22" s="34"/>
      <c r="H22" s="34"/>
      <c r="I22" s="62"/>
      <c r="J22" s="63" t="s">
        <v>98</v>
      </c>
      <c r="K22" s="34"/>
      <c r="L22" s="34"/>
      <c r="M22" s="34"/>
      <c r="N22" s="62"/>
      <c r="O22" s="63" t="s">
        <v>57</v>
      </c>
      <c r="P22" s="34"/>
      <c r="Q22" s="34"/>
      <c r="R22" s="34"/>
      <c r="S22" s="62"/>
      <c r="T22" s="63" t="s">
        <v>189</v>
      </c>
      <c r="U22" s="34"/>
      <c r="V22" s="34"/>
      <c r="W22" s="34"/>
      <c r="X22" s="62"/>
    </row>
    <row r="23" spans="1:24" s="5" customFormat="1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134</v>
      </c>
      <c r="X23" s="3" t="s">
        <v>517</v>
      </c>
    </row>
    <row r="24" spans="1:24" s="5" customFormat="1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247</v>
      </c>
    </row>
    <row r="25" spans="1:24" s="5" customFormat="1" ht="13.5" customHeight="1" x14ac:dyDescent="0.15">
      <c r="B25" s="23" t="s">
        <v>459</v>
      </c>
      <c r="C25" s="31">
        <v>45505</v>
      </c>
      <c r="D25" s="26" t="s">
        <v>466</v>
      </c>
      <c r="E25" s="1">
        <v>3240</v>
      </c>
      <c r="F25" s="1">
        <v>3456</v>
      </c>
      <c r="G25" s="1">
        <v>3521</v>
      </c>
      <c r="H25" s="1">
        <v>3429</v>
      </c>
      <c r="I25" s="1">
        <v>3525</v>
      </c>
      <c r="J25" s="1">
        <v>1188</v>
      </c>
      <c r="K25" s="1">
        <v>1274</v>
      </c>
      <c r="L25" s="1">
        <v>1998</v>
      </c>
      <c r="M25" s="1">
        <v>1418</v>
      </c>
      <c r="N25" s="1">
        <v>9045</v>
      </c>
      <c r="O25" s="1">
        <v>1846</v>
      </c>
      <c r="P25" s="1">
        <v>1929</v>
      </c>
      <c r="Q25" s="1">
        <v>2063</v>
      </c>
      <c r="R25" s="1">
        <v>1916</v>
      </c>
      <c r="S25" s="1">
        <v>10888</v>
      </c>
      <c r="T25" s="1">
        <v>1782</v>
      </c>
      <c r="U25" s="1">
        <v>1782</v>
      </c>
      <c r="V25" s="1">
        <v>1846</v>
      </c>
      <c r="W25" s="1">
        <v>1806</v>
      </c>
      <c r="X25" s="1">
        <v>5980</v>
      </c>
    </row>
    <row r="26" spans="1:24" s="5" customFormat="1" ht="13.5" customHeight="1" x14ac:dyDescent="0.15">
      <c r="B26" s="23"/>
      <c r="C26" s="31">
        <v>45536</v>
      </c>
      <c r="D26" s="26"/>
      <c r="E26" s="1">
        <v>3148</v>
      </c>
      <c r="F26" s="1">
        <v>3661</v>
      </c>
      <c r="G26" s="1">
        <v>3726</v>
      </c>
      <c r="H26" s="1">
        <v>3585</v>
      </c>
      <c r="I26" s="1">
        <v>2988</v>
      </c>
      <c r="J26" s="1">
        <v>1156</v>
      </c>
      <c r="K26" s="1">
        <v>1188</v>
      </c>
      <c r="L26" s="1">
        <v>1528</v>
      </c>
      <c r="M26" s="1">
        <v>1250</v>
      </c>
      <c r="N26" s="1">
        <v>9976</v>
      </c>
      <c r="O26" s="1">
        <v>1846</v>
      </c>
      <c r="P26" s="1">
        <v>1929</v>
      </c>
      <c r="Q26" s="1">
        <v>2011</v>
      </c>
      <c r="R26" s="1">
        <v>1906</v>
      </c>
      <c r="S26" s="1">
        <v>10394</v>
      </c>
      <c r="T26" s="1">
        <v>1782</v>
      </c>
      <c r="U26" s="1">
        <v>1836</v>
      </c>
      <c r="V26" s="1">
        <v>1846</v>
      </c>
      <c r="W26" s="1">
        <v>1814</v>
      </c>
      <c r="X26" s="1">
        <v>4802</v>
      </c>
    </row>
    <row r="27" spans="1:24" s="5" customFormat="1" ht="13.5" customHeight="1" x14ac:dyDescent="0.15">
      <c r="B27" s="23"/>
      <c r="C27" s="31">
        <v>45566</v>
      </c>
      <c r="D27" s="26"/>
      <c r="E27" s="1">
        <v>2622</v>
      </c>
      <c r="F27" s="1">
        <v>3392</v>
      </c>
      <c r="G27" s="1">
        <v>3694</v>
      </c>
      <c r="H27" s="1">
        <v>3336</v>
      </c>
      <c r="I27" s="1">
        <v>2557</v>
      </c>
      <c r="J27" s="1">
        <v>1134</v>
      </c>
      <c r="K27" s="1">
        <v>1188</v>
      </c>
      <c r="L27" s="1">
        <v>1528</v>
      </c>
      <c r="M27" s="1">
        <v>1229</v>
      </c>
      <c r="N27" s="1">
        <v>10283</v>
      </c>
      <c r="O27" s="1">
        <v>1846</v>
      </c>
      <c r="P27" s="1">
        <v>1929</v>
      </c>
      <c r="Q27" s="1">
        <v>1998</v>
      </c>
      <c r="R27" s="1">
        <v>1905</v>
      </c>
      <c r="S27" s="1">
        <v>10305</v>
      </c>
      <c r="T27" s="1">
        <v>1782</v>
      </c>
      <c r="U27" s="1">
        <v>1836</v>
      </c>
      <c r="V27" s="1">
        <v>1846</v>
      </c>
      <c r="W27" s="1">
        <v>1819</v>
      </c>
      <c r="X27" s="1">
        <v>4898</v>
      </c>
    </row>
    <row r="28" spans="1:24" s="5" customFormat="1" ht="13.5" customHeight="1" x14ac:dyDescent="0.15">
      <c r="B28" s="23"/>
      <c r="C28" s="31">
        <v>45597</v>
      </c>
      <c r="D28" s="26"/>
      <c r="E28" s="1">
        <v>2351</v>
      </c>
      <c r="F28" s="1">
        <v>3168</v>
      </c>
      <c r="G28" s="1">
        <v>3564</v>
      </c>
      <c r="H28" s="1">
        <v>3068</v>
      </c>
      <c r="I28" s="1">
        <v>2666</v>
      </c>
      <c r="J28" s="1">
        <v>1166</v>
      </c>
      <c r="K28" s="1">
        <v>1274</v>
      </c>
      <c r="L28" s="1">
        <v>1528</v>
      </c>
      <c r="M28" s="1">
        <v>1304</v>
      </c>
      <c r="N28" s="1">
        <v>8996</v>
      </c>
      <c r="O28" s="1">
        <v>1846</v>
      </c>
      <c r="P28" s="1">
        <v>1890</v>
      </c>
      <c r="Q28" s="1">
        <v>1998</v>
      </c>
      <c r="R28" s="1">
        <v>1902</v>
      </c>
      <c r="S28" s="1">
        <v>11271</v>
      </c>
      <c r="T28" s="1">
        <v>1782</v>
      </c>
      <c r="U28" s="1">
        <v>1836</v>
      </c>
      <c r="V28" s="1">
        <v>1846</v>
      </c>
      <c r="W28" s="1">
        <v>1812</v>
      </c>
      <c r="X28" s="1">
        <v>5154</v>
      </c>
    </row>
    <row r="29" spans="1:24" s="5" customFormat="1" ht="13.5" customHeight="1" x14ac:dyDescent="0.15">
      <c r="B29" s="23"/>
      <c r="C29" s="31">
        <v>45627</v>
      </c>
      <c r="D29" s="26"/>
      <c r="E29" s="1">
        <v>3147</v>
      </c>
      <c r="F29" s="1">
        <v>3348</v>
      </c>
      <c r="G29" s="1">
        <v>3672</v>
      </c>
      <c r="H29" s="1">
        <v>3343</v>
      </c>
      <c r="I29" s="1">
        <v>3016</v>
      </c>
      <c r="J29" s="1">
        <v>1188</v>
      </c>
      <c r="K29" s="1">
        <v>1188</v>
      </c>
      <c r="L29" s="1">
        <v>1528</v>
      </c>
      <c r="M29" s="1">
        <v>1282</v>
      </c>
      <c r="N29" s="1">
        <v>9451</v>
      </c>
      <c r="O29" s="1">
        <v>1846</v>
      </c>
      <c r="P29" s="1">
        <v>1929</v>
      </c>
      <c r="Q29" s="1">
        <v>1998</v>
      </c>
      <c r="R29" s="1">
        <v>1917</v>
      </c>
      <c r="S29" s="1">
        <v>17802</v>
      </c>
      <c r="T29" s="1">
        <v>1836</v>
      </c>
      <c r="U29" s="1">
        <v>1846</v>
      </c>
      <c r="V29" s="1">
        <v>1929</v>
      </c>
      <c r="W29" s="1">
        <v>1865</v>
      </c>
      <c r="X29" s="1">
        <v>8941</v>
      </c>
    </row>
    <row r="30" spans="1:24" s="5" customFormat="1" ht="13.5" customHeight="1" x14ac:dyDescent="0.15">
      <c r="B30" s="23" t="s">
        <v>326</v>
      </c>
      <c r="C30" s="31">
        <v>45658</v>
      </c>
      <c r="D30" s="26" t="s">
        <v>466</v>
      </c>
      <c r="E30" s="1">
        <v>3078</v>
      </c>
      <c r="F30" s="1">
        <v>3348</v>
      </c>
      <c r="G30" s="1">
        <v>3780</v>
      </c>
      <c r="H30" s="1">
        <v>3325</v>
      </c>
      <c r="I30" s="1">
        <v>1706</v>
      </c>
      <c r="J30" s="1">
        <v>1188</v>
      </c>
      <c r="K30" s="1">
        <v>1242</v>
      </c>
      <c r="L30" s="1">
        <v>1940</v>
      </c>
      <c r="M30" s="1">
        <v>1341</v>
      </c>
      <c r="N30" s="1">
        <v>6458</v>
      </c>
      <c r="O30" s="1">
        <v>1846</v>
      </c>
      <c r="P30" s="1">
        <v>1890</v>
      </c>
      <c r="Q30" s="1">
        <v>1966</v>
      </c>
      <c r="R30" s="1">
        <v>1903</v>
      </c>
      <c r="S30" s="1">
        <v>8051</v>
      </c>
      <c r="T30" s="1">
        <v>1782</v>
      </c>
      <c r="U30" s="1">
        <v>1836</v>
      </c>
      <c r="V30" s="1">
        <v>1929</v>
      </c>
      <c r="W30" s="1">
        <v>1830</v>
      </c>
      <c r="X30" s="1">
        <v>4370</v>
      </c>
    </row>
    <row r="31" spans="1:24" s="5" customFormat="1" ht="13.5" customHeight="1" x14ac:dyDescent="0.15">
      <c r="B31" s="23"/>
      <c r="C31" s="31">
        <v>45689</v>
      </c>
      <c r="D31" s="26"/>
      <c r="E31" s="1">
        <v>3277</v>
      </c>
      <c r="F31" s="1">
        <v>3618</v>
      </c>
      <c r="G31" s="1">
        <v>3618</v>
      </c>
      <c r="H31" s="1">
        <v>3569</v>
      </c>
      <c r="I31" s="1">
        <v>2454</v>
      </c>
      <c r="J31" s="1">
        <v>1188</v>
      </c>
      <c r="K31" s="1">
        <v>1528</v>
      </c>
      <c r="L31" s="1">
        <v>1966</v>
      </c>
      <c r="M31" s="1">
        <v>1513</v>
      </c>
      <c r="N31" s="1">
        <v>6058</v>
      </c>
      <c r="O31" s="1">
        <v>1846</v>
      </c>
      <c r="P31" s="1">
        <v>1922</v>
      </c>
      <c r="Q31" s="1">
        <v>1966</v>
      </c>
      <c r="R31" s="1">
        <v>1902</v>
      </c>
      <c r="S31" s="1">
        <v>8489</v>
      </c>
      <c r="T31" s="1">
        <v>1846</v>
      </c>
      <c r="U31" s="1">
        <v>1929</v>
      </c>
      <c r="V31" s="1">
        <v>1944</v>
      </c>
      <c r="W31" s="1">
        <v>1909</v>
      </c>
      <c r="X31" s="1">
        <v>3715</v>
      </c>
    </row>
    <row r="32" spans="1:24" s="5" customFormat="1" ht="13.5" customHeight="1" x14ac:dyDescent="0.15">
      <c r="B32" s="23"/>
      <c r="C32" s="31">
        <v>45717</v>
      </c>
      <c r="D32" s="26"/>
      <c r="E32" s="1">
        <v>3618</v>
      </c>
      <c r="F32" s="1">
        <v>3618</v>
      </c>
      <c r="G32" s="1">
        <v>3618</v>
      </c>
      <c r="H32" s="1">
        <v>3618</v>
      </c>
      <c r="I32" s="1">
        <v>8001</v>
      </c>
      <c r="J32" s="1">
        <v>1242</v>
      </c>
      <c r="K32" s="1">
        <v>1528</v>
      </c>
      <c r="L32" s="1">
        <v>1966</v>
      </c>
      <c r="M32" s="1">
        <v>1454</v>
      </c>
      <c r="N32" s="1">
        <v>6136</v>
      </c>
      <c r="O32" s="1">
        <v>1922</v>
      </c>
      <c r="P32" s="1">
        <v>1929</v>
      </c>
      <c r="Q32" s="1">
        <v>2138</v>
      </c>
      <c r="R32" s="1">
        <v>1970</v>
      </c>
      <c r="S32" s="1">
        <v>6192</v>
      </c>
      <c r="T32" s="1">
        <v>1890</v>
      </c>
      <c r="U32" s="1">
        <v>1929</v>
      </c>
      <c r="V32" s="1">
        <v>1944</v>
      </c>
      <c r="W32" s="1">
        <v>1922</v>
      </c>
      <c r="X32" s="1">
        <v>2474</v>
      </c>
    </row>
    <row r="33" spans="1:24" s="5" customFormat="1" ht="13.5" customHeight="1" x14ac:dyDescent="0.15">
      <c r="B33" s="23"/>
      <c r="C33" s="31">
        <v>45748</v>
      </c>
      <c r="D33" s="26"/>
      <c r="E33" s="1">
        <v>3416</v>
      </c>
      <c r="F33" s="1">
        <v>3618</v>
      </c>
      <c r="G33" s="1">
        <v>3618</v>
      </c>
      <c r="H33" s="1">
        <v>3613</v>
      </c>
      <c r="I33" s="1">
        <v>4909</v>
      </c>
      <c r="J33" s="1">
        <v>1296</v>
      </c>
      <c r="K33" s="1">
        <v>1624</v>
      </c>
      <c r="L33" s="1">
        <v>1998</v>
      </c>
      <c r="M33" s="1">
        <v>1594</v>
      </c>
      <c r="N33" s="1">
        <v>4705</v>
      </c>
      <c r="O33" s="1">
        <v>1947</v>
      </c>
      <c r="P33" s="1">
        <v>1980</v>
      </c>
      <c r="Q33" s="1">
        <v>2074</v>
      </c>
      <c r="R33" s="1">
        <v>1981</v>
      </c>
      <c r="S33" s="1">
        <v>9276</v>
      </c>
      <c r="T33" s="1">
        <v>1947</v>
      </c>
      <c r="U33" s="1">
        <v>1980</v>
      </c>
      <c r="V33" s="1">
        <v>2052</v>
      </c>
      <c r="W33" s="1">
        <v>1981</v>
      </c>
      <c r="X33" s="1">
        <v>3795</v>
      </c>
    </row>
    <row r="34" spans="1:24" s="5" customFormat="1" ht="13.5" customHeight="1" x14ac:dyDescent="0.15">
      <c r="B34" s="23"/>
      <c r="C34" s="31">
        <v>45778</v>
      </c>
      <c r="D34" s="26"/>
      <c r="E34" s="1">
        <v>3164</v>
      </c>
      <c r="F34" s="1">
        <v>3618</v>
      </c>
      <c r="G34" s="1">
        <v>3618</v>
      </c>
      <c r="H34" s="1">
        <v>3576</v>
      </c>
      <c r="I34" s="1">
        <v>5511</v>
      </c>
      <c r="J34" s="1">
        <v>1350</v>
      </c>
      <c r="K34" s="1">
        <v>1624</v>
      </c>
      <c r="L34" s="1">
        <v>2052</v>
      </c>
      <c r="M34" s="1">
        <v>1656</v>
      </c>
      <c r="N34" s="1">
        <v>3827</v>
      </c>
      <c r="O34" s="1">
        <v>1947</v>
      </c>
      <c r="P34" s="1">
        <v>1947</v>
      </c>
      <c r="Q34" s="1">
        <v>2071</v>
      </c>
      <c r="R34" s="1">
        <v>1972</v>
      </c>
      <c r="S34" s="1">
        <v>11209</v>
      </c>
      <c r="T34" s="1">
        <v>1944</v>
      </c>
      <c r="U34" s="1">
        <v>1944</v>
      </c>
      <c r="V34" s="1">
        <v>1947</v>
      </c>
      <c r="W34" s="1">
        <v>1945</v>
      </c>
      <c r="X34" s="1">
        <v>3203</v>
      </c>
    </row>
    <row r="35" spans="1:24" s="5" customFormat="1" ht="13.5" customHeight="1" x14ac:dyDescent="0.15">
      <c r="B35" s="23"/>
      <c r="C35" s="31">
        <v>45809</v>
      </c>
      <c r="D35" s="26"/>
      <c r="E35" s="1">
        <v>3618</v>
      </c>
      <c r="F35" s="1">
        <v>3618</v>
      </c>
      <c r="G35" s="1">
        <v>3618</v>
      </c>
      <c r="H35" s="1">
        <v>3618</v>
      </c>
      <c r="I35" s="1">
        <v>4724</v>
      </c>
      <c r="J35" s="1">
        <v>1404</v>
      </c>
      <c r="K35" s="1">
        <v>1404</v>
      </c>
      <c r="L35" s="1">
        <v>1782</v>
      </c>
      <c r="M35" s="1">
        <v>1515</v>
      </c>
      <c r="N35" s="1">
        <v>4319</v>
      </c>
      <c r="O35" s="1">
        <v>1947</v>
      </c>
      <c r="P35" s="1">
        <v>1980</v>
      </c>
      <c r="Q35" s="1">
        <v>2214</v>
      </c>
      <c r="R35" s="1">
        <v>2012</v>
      </c>
      <c r="S35" s="1">
        <v>7290</v>
      </c>
      <c r="T35" s="1">
        <v>1947</v>
      </c>
      <c r="U35" s="1">
        <v>1947</v>
      </c>
      <c r="V35" s="1">
        <v>1998</v>
      </c>
      <c r="W35" s="1">
        <v>1963</v>
      </c>
      <c r="X35" s="1">
        <v>3294</v>
      </c>
    </row>
    <row r="36" spans="1:24" s="5" customFormat="1" ht="13.5" customHeight="1" x14ac:dyDescent="0.15">
      <c r="B36" s="23"/>
      <c r="C36" s="31">
        <v>45839</v>
      </c>
      <c r="D36" s="26"/>
      <c r="E36" s="1">
        <v>3564</v>
      </c>
      <c r="F36" s="1">
        <v>3618</v>
      </c>
      <c r="G36" s="1">
        <v>3618</v>
      </c>
      <c r="H36" s="1">
        <v>3595</v>
      </c>
      <c r="I36" s="1">
        <v>11010</v>
      </c>
      <c r="J36" s="1">
        <v>1274</v>
      </c>
      <c r="K36" s="1">
        <v>1624</v>
      </c>
      <c r="L36" s="1">
        <v>2084</v>
      </c>
      <c r="M36" s="1">
        <v>1565</v>
      </c>
      <c r="N36" s="1">
        <v>4857</v>
      </c>
      <c r="O36" s="1">
        <v>1980</v>
      </c>
      <c r="P36" s="1">
        <v>2095</v>
      </c>
      <c r="Q36" s="1">
        <v>2289</v>
      </c>
      <c r="R36" s="1">
        <v>2101</v>
      </c>
      <c r="S36" s="1">
        <v>4076</v>
      </c>
      <c r="T36" s="1">
        <v>1947</v>
      </c>
      <c r="U36" s="1">
        <v>1980</v>
      </c>
      <c r="V36" s="1">
        <v>1998</v>
      </c>
      <c r="W36" s="1">
        <v>1974</v>
      </c>
      <c r="X36" s="1">
        <v>4236</v>
      </c>
    </row>
    <row r="37" spans="1:24" s="5" customFormat="1" ht="13.5" customHeight="1" x14ac:dyDescent="0.15">
      <c r="B37" s="29"/>
      <c r="C37" s="24">
        <v>45870</v>
      </c>
      <c r="D37" s="30"/>
      <c r="E37" s="2">
        <v>3564</v>
      </c>
      <c r="F37" s="2">
        <v>3618</v>
      </c>
      <c r="G37" s="2">
        <v>3618</v>
      </c>
      <c r="H37" s="2">
        <v>3610</v>
      </c>
      <c r="I37" s="2">
        <v>9132</v>
      </c>
      <c r="J37" s="2">
        <v>1404</v>
      </c>
      <c r="K37" s="2">
        <v>1624</v>
      </c>
      <c r="L37" s="2">
        <v>2106</v>
      </c>
      <c r="M37" s="2">
        <v>1614</v>
      </c>
      <c r="N37" s="2">
        <v>4349</v>
      </c>
      <c r="O37" s="2">
        <v>1947</v>
      </c>
      <c r="P37" s="2">
        <v>1947</v>
      </c>
      <c r="Q37" s="2">
        <v>2084</v>
      </c>
      <c r="R37" s="2">
        <v>1969</v>
      </c>
      <c r="S37" s="2">
        <v>9434</v>
      </c>
      <c r="T37" s="2">
        <v>1947</v>
      </c>
      <c r="U37" s="2">
        <v>1980</v>
      </c>
      <c r="V37" s="2">
        <v>1998</v>
      </c>
      <c r="W37" s="2">
        <v>1980</v>
      </c>
      <c r="X37" s="2">
        <v>3239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420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177</v>
      </c>
      <c r="C40" s="5" t="s">
        <v>42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1FDE1-8E69-4092-AEA6-9AD28D3EFD6D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7" customWidth="1"/>
    <col min="2" max="2" width="4.875" style="227" customWidth="1"/>
    <col min="3" max="4" width="3.875" style="227" customWidth="1"/>
    <col min="5" max="8" width="7.5" style="227" customWidth="1"/>
    <col min="9" max="9" width="8.375" style="227" customWidth="1"/>
    <col min="10" max="13" width="7.5" style="227" customWidth="1"/>
    <col min="14" max="14" width="8.375" style="227" customWidth="1"/>
    <col min="15" max="18" width="7.5" style="227" customWidth="1"/>
    <col min="19" max="19" width="8.375" style="227" customWidth="1"/>
    <col min="20" max="23" width="7.5" style="227" customWidth="1"/>
    <col min="24" max="24" width="8.375" style="227" customWidth="1"/>
    <col min="25" max="16384" width="9.375" style="22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364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178</v>
      </c>
      <c r="D6" s="14"/>
      <c r="E6" s="63" t="s">
        <v>342</v>
      </c>
      <c r="F6" s="34"/>
      <c r="G6" s="34"/>
      <c r="H6" s="34"/>
      <c r="I6" s="62"/>
      <c r="J6" s="63" t="s">
        <v>125</v>
      </c>
      <c r="K6" s="34"/>
      <c r="L6" s="34"/>
      <c r="M6" s="34"/>
      <c r="N6" s="62"/>
      <c r="O6" s="63" t="s">
        <v>246</v>
      </c>
      <c r="P6" s="34"/>
      <c r="Q6" s="34"/>
      <c r="R6" s="34"/>
      <c r="S6" s="62"/>
      <c r="T6" s="63" t="s">
        <v>311</v>
      </c>
      <c r="U6" s="34"/>
      <c r="V6" s="34"/>
      <c r="W6" s="34"/>
      <c r="X6" s="62"/>
    </row>
    <row r="7" spans="1:24" s="5" customFormat="1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1:24" s="5" customFormat="1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3" t="s">
        <v>459</v>
      </c>
      <c r="C9" s="31">
        <v>45505</v>
      </c>
      <c r="D9" s="26" t="s">
        <v>466</v>
      </c>
      <c r="E9" s="1">
        <v>1846</v>
      </c>
      <c r="F9" s="1">
        <v>1846</v>
      </c>
      <c r="G9" s="1">
        <v>2052</v>
      </c>
      <c r="H9" s="1">
        <v>1894</v>
      </c>
      <c r="I9" s="1">
        <v>13913</v>
      </c>
      <c r="J9" s="1">
        <v>1706</v>
      </c>
      <c r="K9" s="1">
        <v>1810</v>
      </c>
      <c r="L9" s="1">
        <v>1890</v>
      </c>
      <c r="M9" s="1">
        <v>1804</v>
      </c>
      <c r="N9" s="1">
        <v>2419</v>
      </c>
      <c r="O9" s="1">
        <v>1404</v>
      </c>
      <c r="P9" s="1">
        <v>1458</v>
      </c>
      <c r="Q9" s="1">
        <v>1620</v>
      </c>
      <c r="R9" s="1">
        <v>1484</v>
      </c>
      <c r="S9" s="1">
        <v>5494</v>
      </c>
      <c r="T9" s="1">
        <v>1706</v>
      </c>
      <c r="U9" s="1">
        <v>1922</v>
      </c>
      <c r="V9" s="1">
        <v>2160</v>
      </c>
      <c r="W9" s="1">
        <v>1943</v>
      </c>
      <c r="X9" s="1">
        <v>1899</v>
      </c>
    </row>
    <row r="10" spans="1:24" s="5" customFormat="1" ht="13.5" customHeight="1" x14ac:dyDescent="0.15">
      <c r="B10" s="23"/>
      <c r="C10" s="31">
        <v>45536</v>
      </c>
      <c r="D10" s="26"/>
      <c r="E10" s="1">
        <v>1846</v>
      </c>
      <c r="F10" s="1">
        <v>1890</v>
      </c>
      <c r="G10" s="1">
        <v>2052</v>
      </c>
      <c r="H10" s="1">
        <v>1938</v>
      </c>
      <c r="I10" s="1">
        <v>13795</v>
      </c>
      <c r="J10" s="1">
        <v>1620</v>
      </c>
      <c r="K10" s="1">
        <v>1810</v>
      </c>
      <c r="L10" s="1">
        <v>1836</v>
      </c>
      <c r="M10" s="1">
        <v>1765</v>
      </c>
      <c r="N10" s="1">
        <v>3121</v>
      </c>
      <c r="O10" s="1">
        <v>1404</v>
      </c>
      <c r="P10" s="1">
        <v>1458</v>
      </c>
      <c r="Q10" s="1">
        <v>1595</v>
      </c>
      <c r="R10" s="1">
        <v>1477</v>
      </c>
      <c r="S10" s="1">
        <v>5621</v>
      </c>
      <c r="T10" s="1">
        <v>1836</v>
      </c>
      <c r="U10" s="1">
        <v>2160</v>
      </c>
      <c r="V10" s="1">
        <v>2160</v>
      </c>
      <c r="W10" s="1">
        <v>2055</v>
      </c>
      <c r="X10" s="1">
        <v>1503</v>
      </c>
    </row>
    <row r="11" spans="1:24" s="5" customFormat="1" ht="13.5" customHeight="1" x14ac:dyDescent="0.15">
      <c r="B11" s="23"/>
      <c r="C11" s="31">
        <v>45566</v>
      </c>
      <c r="D11" s="26"/>
      <c r="E11" s="1">
        <v>1846</v>
      </c>
      <c r="F11" s="1">
        <v>1846</v>
      </c>
      <c r="G11" s="1">
        <v>1963</v>
      </c>
      <c r="H11" s="1">
        <v>1874</v>
      </c>
      <c r="I11" s="1">
        <v>10843</v>
      </c>
      <c r="J11" s="1">
        <v>1706</v>
      </c>
      <c r="K11" s="1">
        <v>1810</v>
      </c>
      <c r="L11" s="1">
        <v>1824</v>
      </c>
      <c r="M11" s="1">
        <v>1768</v>
      </c>
      <c r="N11" s="1">
        <v>3634</v>
      </c>
      <c r="O11" s="1">
        <v>1404</v>
      </c>
      <c r="P11" s="1">
        <v>1480</v>
      </c>
      <c r="Q11" s="1">
        <v>1620</v>
      </c>
      <c r="R11" s="1">
        <v>1498</v>
      </c>
      <c r="S11" s="1">
        <v>4985</v>
      </c>
      <c r="T11" s="1">
        <v>1922</v>
      </c>
      <c r="U11" s="1">
        <v>2160</v>
      </c>
      <c r="V11" s="1">
        <v>2160</v>
      </c>
      <c r="W11" s="1">
        <v>2090</v>
      </c>
      <c r="X11" s="1">
        <v>1484</v>
      </c>
    </row>
    <row r="12" spans="1:24" s="5" customFormat="1" ht="13.5" customHeight="1" x14ac:dyDescent="0.15">
      <c r="B12" s="23"/>
      <c r="C12" s="31">
        <v>45597</v>
      </c>
      <c r="D12" s="26"/>
      <c r="E12" s="1">
        <v>1846</v>
      </c>
      <c r="F12" s="1">
        <v>1901</v>
      </c>
      <c r="G12" s="1">
        <v>2036</v>
      </c>
      <c r="H12" s="1">
        <v>1905</v>
      </c>
      <c r="I12" s="1">
        <v>12603</v>
      </c>
      <c r="J12" s="1">
        <v>1706</v>
      </c>
      <c r="K12" s="1">
        <v>1728</v>
      </c>
      <c r="L12" s="1">
        <v>1836</v>
      </c>
      <c r="M12" s="1">
        <v>1767</v>
      </c>
      <c r="N12" s="1">
        <v>3180</v>
      </c>
      <c r="O12" s="1">
        <v>1458</v>
      </c>
      <c r="P12" s="1">
        <v>1512</v>
      </c>
      <c r="Q12" s="1">
        <v>1657</v>
      </c>
      <c r="R12" s="1">
        <v>1527</v>
      </c>
      <c r="S12" s="1">
        <v>6868</v>
      </c>
      <c r="T12" s="1">
        <v>1922</v>
      </c>
      <c r="U12" s="1">
        <v>2160</v>
      </c>
      <c r="V12" s="1">
        <v>2160</v>
      </c>
      <c r="W12" s="1">
        <v>2128</v>
      </c>
      <c r="X12" s="1">
        <v>1286</v>
      </c>
    </row>
    <row r="13" spans="1:24" s="5" customFormat="1" ht="13.5" customHeight="1" x14ac:dyDescent="0.15">
      <c r="B13" s="23"/>
      <c r="C13" s="31">
        <v>45627</v>
      </c>
      <c r="D13" s="26"/>
      <c r="E13" s="1">
        <v>1846</v>
      </c>
      <c r="F13" s="1">
        <v>1901</v>
      </c>
      <c r="G13" s="1">
        <v>1944</v>
      </c>
      <c r="H13" s="1">
        <v>1901</v>
      </c>
      <c r="I13" s="1">
        <v>13350</v>
      </c>
      <c r="J13" s="1">
        <v>1728</v>
      </c>
      <c r="K13" s="1">
        <v>1810</v>
      </c>
      <c r="L13" s="1">
        <v>1836</v>
      </c>
      <c r="M13" s="1">
        <v>1813</v>
      </c>
      <c r="N13" s="1">
        <v>2710</v>
      </c>
      <c r="O13" s="1">
        <v>1458</v>
      </c>
      <c r="P13" s="1">
        <v>1560</v>
      </c>
      <c r="Q13" s="1">
        <v>1620</v>
      </c>
      <c r="R13" s="1">
        <v>1537</v>
      </c>
      <c r="S13" s="1">
        <v>6705</v>
      </c>
      <c r="T13" s="1">
        <v>1922</v>
      </c>
      <c r="U13" s="1">
        <v>2160</v>
      </c>
      <c r="V13" s="1">
        <v>2160</v>
      </c>
      <c r="W13" s="1">
        <v>2102</v>
      </c>
      <c r="X13" s="1">
        <v>1275</v>
      </c>
    </row>
    <row r="14" spans="1:24" s="5" customFormat="1" ht="13.5" customHeight="1" x14ac:dyDescent="0.15">
      <c r="B14" s="23" t="s">
        <v>326</v>
      </c>
      <c r="C14" s="31">
        <v>45658</v>
      </c>
      <c r="D14" s="26" t="s">
        <v>466</v>
      </c>
      <c r="E14" s="1">
        <v>1846</v>
      </c>
      <c r="F14" s="1">
        <v>1846</v>
      </c>
      <c r="G14" s="1">
        <v>1944</v>
      </c>
      <c r="H14" s="1">
        <v>1873</v>
      </c>
      <c r="I14" s="1">
        <v>9560</v>
      </c>
      <c r="J14" s="1">
        <v>1728</v>
      </c>
      <c r="K14" s="1">
        <v>1836</v>
      </c>
      <c r="L14" s="1">
        <v>1900</v>
      </c>
      <c r="M14" s="1">
        <v>1852</v>
      </c>
      <c r="N14" s="1">
        <v>2067</v>
      </c>
      <c r="O14" s="1">
        <v>1458</v>
      </c>
      <c r="P14" s="1">
        <v>1512</v>
      </c>
      <c r="Q14" s="1">
        <v>1620</v>
      </c>
      <c r="R14" s="1">
        <v>1516</v>
      </c>
      <c r="S14" s="1">
        <v>4618</v>
      </c>
      <c r="T14" s="1">
        <v>1922</v>
      </c>
      <c r="U14" s="1">
        <v>2052</v>
      </c>
      <c r="V14" s="1">
        <v>2160</v>
      </c>
      <c r="W14" s="1">
        <v>2071</v>
      </c>
      <c r="X14" s="1">
        <v>1617</v>
      </c>
    </row>
    <row r="15" spans="1:24" s="5" customFormat="1" ht="13.5" customHeight="1" x14ac:dyDescent="0.15">
      <c r="B15" s="23"/>
      <c r="C15" s="31">
        <v>45689</v>
      </c>
      <c r="D15" s="26"/>
      <c r="E15" s="1">
        <v>1846</v>
      </c>
      <c r="F15" s="1">
        <v>1846</v>
      </c>
      <c r="G15" s="1">
        <v>1944</v>
      </c>
      <c r="H15" s="1">
        <v>1876</v>
      </c>
      <c r="I15" s="1">
        <v>8283</v>
      </c>
      <c r="J15" s="1">
        <v>1836</v>
      </c>
      <c r="K15" s="1">
        <v>1868</v>
      </c>
      <c r="L15" s="1">
        <v>1900</v>
      </c>
      <c r="M15" s="1">
        <v>1866</v>
      </c>
      <c r="N15" s="1">
        <v>1695</v>
      </c>
      <c r="O15" s="1">
        <v>1458</v>
      </c>
      <c r="P15" s="1">
        <v>1480</v>
      </c>
      <c r="Q15" s="1">
        <v>1644</v>
      </c>
      <c r="R15" s="1">
        <v>1504</v>
      </c>
      <c r="S15" s="1">
        <v>4954</v>
      </c>
      <c r="T15" s="1">
        <v>1836</v>
      </c>
      <c r="U15" s="1">
        <v>1836</v>
      </c>
      <c r="V15" s="1">
        <v>2160</v>
      </c>
      <c r="W15" s="1">
        <v>1957</v>
      </c>
      <c r="X15" s="1">
        <v>1940</v>
      </c>
    </row>
    <row r="16" spans="1:24" s="5" customFormat="1" ht="13.5" customHeight="1" x14ac:dyDescent="0.15">
      <c r="B16" s="23"/>
      <c r="C16" s="31">
        <v>45717</v>
      </c>
      <c r="D16" s="26"/>
      <c r="E16" s="1">
        <v>1846</v>
      </c>
      <c r="F16" s="1">
        <v>1901</v>
      </c>
      <c r="G16" s="1">
        <v>1944</v>
      </c>
      <c r="H16" s="1">
        <v>1888</v>
      </c>
      <c r="I16" s="1">
        <v>8134</v>
      </c>
      <c r="J16" s="1">
        <v>1706</v>
      </c>
      <c r="K16" s="1">
        <v>1836</v>
      </c>
      <c r="L16" s="1">
        <v>1900</v>
      </c>
      <c r="M16" s="1">
        <v>1839</v>
      </c>
      <c r="N16" s="1">
        <v>3351</v>
      </c>
      <c r="O16" s="1">
        <v>1458</v>
      </c>
      <c r="P16" s="1">
        <v>1512</v>
      </c>
      <c r="Q16" s="1">
        <v>1657</v>
      </c>
      <c r="R16" s="1">
        <v>1526</v>
      </c>
      <c r="S16" s="1">
        <v>4033</v>
      </c>
      <c r="T16" s="1">
        <v>1836</v>
      </c>
      <c r="U16" s="1">
        <v>1922</v>
      </c>
      <c r="V16" s="1">
        <v>2160</v>
      </c>
      <c r="W16" s="1">
        <v>1957</v>
      </c>
      <c r="X16" s="1">
        <v>1352</v>
      </c>
    </row>
    <row r="17" spans="1:24" s="5" customFormat="1" ht="13.5" customHeight="1" x14ac:dyDescent="0.15">
      <c r="B17" s="23"/>
      <c r="C17" s="31">
        <v>45748</v>
      </c>
      <c r="D17" s="26"/>
      <c r="E17" s="1">
        <v>1947</v>
      </c>
      <c r="F17" s="1">
        <v>1947</v>
      </c>
      <c r="G17" s="1">
        <v>1980</v>
      </c>
      <c r="H17" s="1">
        <v>1953</v>
      </c>
      <c r="I17" s="1">
        <v>7805</v>
      </c>
      <c r="J17" s="1">
        <v>1890</v>
      </c>
      <c r="K17" s="1">
        <v>1900</v>
      </c>
      <c r="L17" s="1">
        <v>1944</v>
      </c>
      <c r="M17" s="1">
        <v>1901</v>
      </c>
      <c r="N17" s="1">
        <v>1533</v>
      </c>
      <c r="O17" s="1">
        <v>1404</v>
      </c>
      <c r="P17" s="1">
        <v>1512</v>
      </c>
      <c r="Q17" s="1">
        <v>1574</v>
      </c>
      <c r="R17" s="1">
        <v>1512</v>
      </c>
      <c r="S17" s="1">
        <v>2478</v>
      </c>
      <c r="T17" s="1">
        <v>1836</v>
      </c>
      <c r="U17" s="1">
        <v>1836</v>
      </c>
      <c r="V17" s="1">
        <v>2160</v>
      </c>
      <c r="W17" s="1">
        <v>1900</v>
      </c>
      <c r="X17" s="1">
        <v>1202</v>
      </c>
    </row>
    <row r="18" spans="1:24" s="5" customFormat="1" ht="13.5" customHeight="1" x14ac:dyDescent="0.15">
      <c r="B18" s="23"/>
      <c r="C18" s="31">
        <v>45778</v>
      </c>
      <c r="D18" s="26"/>
      <c r="E18" s="1">
        <v>1947</v>
      </c>
      <c r="F18" s="1">
        <v>1947</v>
      </c>
      <c r="G18" s="1">
        <v>1955</v>
      </c>
      <c r="H18" s="1">
        <v>1949</v>
      </c>
      <c r="I18" s="1">
        <v>8671</v>
      </c>
      <c r="J18" s="1">
        <v>1814</v>
      </c>
      <c r="K18" s="1">
        <v>1900</v>
      </c>
      <c r="L18" s="1">
        <v>1900</v>
      </c>
      <c r="M18" s="1">
        <v>1869</v>
      </c>
      <c r="N18" s="1">
        <v>1637</v>
      </c>
      <c r="O18" s="1">
        <v>1458</v>
      </c>
      <c r="P18" s="1">
        <v>1480</v>
      </c>
      <c r="Q18" s="1">
        <v>1574</v>
      </c>
      <c r="R18" s="1">
        <v>1512</v>
      </c>
      <c r="S18" s="1">
        <v>3239</v>
      </c>
      <c r="T18" s="1">
        <v>1836</v>
      </c>
      <c r="U18" s="1">
        <v>1836</v>
      </c>
      <c r="V18" s="1">
        <v>2160</v>
      </c>
      <c r="W18" s="1">
        <v>1959</v>
      </c>
      <c r="X18" s="1">
        <v>1055</v>
      </c>
    </row>
    <row r="19" spans="1:24" s="5" customFormat="1" ht="13.5" customHeight="1" x14ac:dyDescent="0.15">
      <c r="B19" s="23"/>
      <c r="C19" s="31">
        <v>45809</v>
      </c>
      <c r="D19" s="26"/>
      <c r="E19" s="1">
        <v>1947</v>
      </c>
      <c r="F19" s="1">
        <v>1947</v>
      </c>
      <c r="G19" s="1">
        <v>1980</v>
      </c>
      <c r="H19" s="1">
        <v>1949</v>
      </c>
      <c r="I19" s="1">
        <v>7232</v>
      </c>
      <c r="J19" s="1">
        <v>1814</v>
      </c>
      <c r="K19" s="1">
        <v>1814</v>
      </c>
      <c r="L19" s="1">
        <v>2000</v>
      </c>
      <c r="M19" s="1">
        <v>1834</v>
      </c>
      <c r="N19" s="1">
        <v>2213</v>
      </c>
      <c r="O19" s="1">
        <v>1458</v>
      </c>
      <c r="P19" s="1">
        <v>1480</v>
      </c>
      <c r="Q19" s="1">
        <v>1574</v>
      </c>
      <c r="R19" s="1">
        <v>1512</v>
      </c>
      <c r="S19" s="1">
        <v>2450</v>
      </c>
      <c r="T19" s="1">
        <v>1998</v>
      </c>
      <c r="U19" s="1">
        <v>1998</v>
      </c>
      <c r="V19" s="1">
        <v>2160</v>
      </c>
      <c r="W19" s="1">
        <v>2050</v>
      </c>
      <c r="X19" s="1">
        <v>1027</v>
      </c>
    </row>
    <row r="20" spans="1:24" s="5" customFormat="1" ht="13.5" customHeight="1" x14ac:dyDescent="0.15">
      <c r="B20" s="23"/>
      <c r="C20" s="31">
        <v>45839</v>
      </c>
      <c r="D20" s="26"/>
      <c r="E20" s="1">
        <v>1947</v>
      </c>
      <c r="F20" s="1">
        <v>1947</v>
      </c>
      <c r="G20" s="1">
        <v>2057</v>
      </c>
      <c r="H20" s="1">
        <v>1966</v>
      </c>
      <c r="I20" s="1">
        <v>6218</v>
      </c>
      <c r="J20" s="1">
        <v>1814</v>
      </c>
      <c r="K20" s="1">
        <v>1836</v>
      </c>
      <c r="L20" s="1">
        <v>2000</v>
      </c>
      <c r="M20" s="1">
        <v>1889</v>
      </c>
      <c r="N20" s="1">
        <v>1852</v>
      </c>
      <c r="O20" s="1">
        <v>1458</v>
      </c>
      <c r="P20" s="1">
        <v>1566</v>
      </c>
      <c r="Q20" s="1">
        <v>1620</v>
      </c>
      <c r="R20" s="1">
        <v>1542</v>
      </c>
      <c r="S20" s="1">
        <v>3114</v>
      </c>
      <c r="T20" s="1">
        <v>1998</v>
      </c>
      <c r="U20" s="1">
        <v>1998</v>
      </c>
      <c r="V20" s="1">
        <v>2160</v>
      </c>
      <c r="W20" s="1">
        <v>2022</v>
      </c>
      <c r="X20" s="1">
        <v>1074</v>
      </c>
    </row>
    <row r="21" spans="1:24" s="5" customFormat="1" ht="13.5" customHeight="1" x14ac:dyDescent="0.15">
      <c r="B21" s="29"/>
      <c r="C21" s="24">
        <v>45870</v>
      </c>
      <c r="D21" s="30"/>
      <c r="E21" s="2">
        <v>1947</v>
      </c>
      <c r="F21" s="2">
        <v>1947</v>
      </c>
      <c r="G21" s="2">
        <v>2071</v>
      </c>
      <c r="H21" s="2">
        <v>1960</v>
      </c>
      <c r="I21" s="2">
        <v>7481</v>
      </c>
      <c r="J21" s="2">
        <v>1836</v>
      </c>
      <c r="K21" s="2">
        <v>1944</v>
      </c>
      <c r="L21" s="2">
        <v>2000</v>
      </c>
      <c r="M21" s="2">
        <v>1940</v>
      </c>
      <c r="N21" s="2">
        <v>1320</v>
      </c>
      <c r="O21" s="2">
        <v>1512</v>
      </c>
      <c r="P21" s="2">
        <v>1566</v>
      </c>
      <c r="Q21" s="2">
        <v>1620</v>
      </c>
      <c r="R21" s="2">
        <v>1566</v>
      </c>
      <c r="S21" s="2">
        <v>2496</v>
      </c>
      <c r="T21" s="2">
        <v>1998</v>
      </c>
      <c r="U21" s="2">
        <v>1998</v>
      </c>
      <c r="V21" s="2">
        <v>2160</v>
      </c>
      <c r="W21" s="2">
        <v>2040</v>
      </c>
      <c r="X21" s="2">
        <v>1030</v>
      </c>
    </row>
    <row r="22" spans="1:24" x14ac:dyDescent="0.15">
      <c r="A22" s="5"/>
      <c r="B22" s="41"/>
      <c r="C22" s="15" t="s">
        <v>178</v>
      </c>
      <c r="D22" s="14"/>
      <c r="E22" s="63" t="s">
        <v>126</v>
      </c>
      <c r="F22" s="34"/>
      <c r="G22" s="34"/>
      <c r="H22" s="34"/>
      <c r="I22" s="62"/>
      <c r="J22" s="63" t="s">
        <v>507</v>
      </c>
      <c r="K22" s="34"/>
      <c r="L22" s="34"/>
      <c r="M22" s="34"/>
      <c r="N22" s="62"/>
      <c r="O22" s="322" t="s">
        <v>196</v>
      </c>
      <c r="P22" s="34"/>
      <c r="Q22" s="34"/>
      <c r="R22" s="34"/>
      <c r="S22" s="62"/>
      <c r="T22" s="314"/>
      <c r="U22" s="232"/>
      <c r="V22" s="232"/>
      <c r="W22" s="232"/>
      <c r="X22" s="232"/>
    </row>
    <row r="23" spans="1:24" s="5" customFormat="1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2"/>
      <c r="U23" s="20"/>
      <c r="V23" s="20"/>
      <c r="W23" s="20"/>
      <c r="X23" s="20"/>
    </row>
    <row r="24" spans="1:24" s="5" customFormat="1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92"/>
      <c r="U24" s="20"/>
      <c r="V24" s="20"/>
      <c r="W24" s="20"/>
      <c r="X24" s="20"/>
    </row>
    <row r="25" spans="1:24" s="5" customFormat="1" ht="13.5" customHeight="1" x14ac:dyDescent="0.15">
      <c r="B25" s="23" t="s">
        <v>459</v>
      </c>
      <c r="C25" s="31">
        <v>45505</v>
      </c>
      <c r="D25" s="26" t="s">
        <v>466</v>
      </c>
      <c r="E25" s="1">
        <v>2008</v>
      </c>
      <c r="F25" s="1">
        <v>2033</v>
      </c>
      <c r="G25" s="1">
        <v>2068</v>
      </c>
      <c r="H25" s="1">
        <v>2034</v>
      </c>
      <c r="I25" s="1">
        <v>24780</v>
      </c>
      <c r="J25" s="1">
        <v>0</v>
      </c>
      <c r="K25" s="1">
        <v>0</v>
      </c>
      <c r="L25" s="1">
        <v>0</v>
      </c>
      <c r="M25" s="1">
        <v>0</v>
      </c>
      <c r="N25" s="1">
        <v>692</v>
      </c>
      <c r="O25" s="1">
        <v>2951</v>
      </c>
      <c r="P25" s="1">
        <v>3348</v>
      </c>
      <c r="Q25" s="1">
        <v>3564</v>
      </c>
      <c r="R25" s="1">
        <v>3269</v>
      </c>
      <c r="S25" s="1">
        <v>3539</v>
      </c>
      <c r="T25" s="91"/>
      <c r="U25" s="13"/>
      <c r="V25" s="13"/>
      <c r="W25" s="13"/>
      <c r="X25" s="13"/>
    </row>
    <row r="26" spans="1:24" s="5" customFormat="1" ht="13.5" customHeight="1" x14ac:dyDescent="0.15">
      <c r="B26" s="23"/>
      <c r="C26" s="31">
        <v>45536</v>
      </c>
      <c r="D26" s="26"/>
      <c r="E26" s="1">
        <v>1992</v>
      </c>
      <c r="F26" s="1">
        <v>2064</v>
      </c>
      <c r="G26" s="1">
        <v>2069</v>
      </c>
      <c r="H26" s="1">
        <v>2046</v>
      </c>
      <c r="I26" s="1">
        <v>28805</v>
      </c>
      <c r="J26" s="1">
        <v>0</v>
      </c>
      <c r="K26" s="1">
        <v>0</v>
      </c>
      <c r="L26" s="1">
        <v>0</v>
      </c>
      <c r="M26" s="1">
        <v>0</v>
      </c>
      <c r="N26" s="1">
        <v>499</v>
      </c>
      <c r="O26" s="1">
        <v>2951</v>
      </c>
      <c r="P26" s="1">
        <v>3510</v>
      </c>
      <c r="Q26" s="1">
        <v>3640</v>
      </c>
      <c r="R26" s="1">
        <v>3431</v>
      </c>
      <c r="S26" s="1">
        <v>3554</v>
      </c>
      <c r="T26" s="91"/>
      <c r="U26" s="13"/>
      <c r="V26" s="13"/>
      <c r="W26" s="13"/>
      <c r="X26" s="13"/>
    </row>
    <row r="27" spans="1:24" s="5" customFormat="1" ht="13.5" customHeight="1" x14ac:dyDescent="0.15">
      <c r="B27" s="23"/>
      <c r="C27" s="31">
        <v>45566</v>
      </c>
      <c r="D27" s="26"/>
      <c r="E27" s="1">
        <v>2008</v>
      </c>
      <c r="F27" s="1">
        <v>2114</v>
      </c>
      <c r="G27" s="1">
        <v>2136</v>
      </c>
      <c r="H27" s="1">
        <v>2103</v>
      </c>
      <c r="I27" s="1">
        <v>29183</v>
      </c>
      <c r="J27" s="1">
        <v>0</v>
      </c>
      <c r="K27" s="1">
        <v>0</v>
      </c>
      <c r="L27" s="1">
        <v>0</v>
      </c>
      <c r="M27" s="1">
        <v>0</v>
      </c>
      <c r="N27" s="1">
        <v>585</v>
      </c>
      <c r="O27" s="1">
        <v>2951</v>
      </c>
      <c r="P27" s="1">
        <v>3564</v>
      </c>
      <c r="Q27" s="1">
        <v>3640</v>
      </c>
      <c r="R27" s="1">
        <v>3430</v>
      </c>
      <c r="S27" s="1">
        <v>3505</v>
      </c>
      <c r="T27" s="91"/>
      <c r="U27" s="13"/>
      <c r="V27" s="13"/>
      <c r="W27" s="13"/>
      <c r="X27" s="13"/>
    </row>
    <row r="28" spans="1:24" s="5" customFormat="1" ht="13.5" customHeight="1" x14ac:dyDescent="0.15">
      <c r="B28" s="23"/>
      <c r="C28" s="31">
        <v>45597</v>
      </c>
      <c r="D28" s="26"/>
      <c r="E28" s="1">
        <v>2022</v>
      </c>
      <c r="F28" s="1">
        <v>2094</v>
      </c>
      <c r="G28" s="1">
        <v>2112</v>
      </c>
      <c r="H28" s="1">
        <v>2084</v>
      </c>
      <c r="I28" s="1">
        <v>27614</v>
      </c>
      <c r="J28" s="1">
        <v>0</v>
      </c>
      <c r="K28" s="1">
        <v>0</v>
      </c>
      <c r="L28" s="1">
        <v>0</v>
      </c>
      <c r="M28" s="1">
        <v>0</v>
      </c>
      <c r="N28" s="1">
        <v>579</v>
      </c>
      <c r="O28" s="1">
        <v>3240</v>
      </c>
      <c r="P28" s="1">
        <v>3564</v>
      </c>
      <c r="Q28" s="1">
        <v>3640</v>
      </c>
      <c r="R28" s="1">
        <v>3520</v>
      </c>
      <c r="S28" s="1">
        <v>3026</v>
      </c>
      <c r="T28" s="91"/>
      <c r="U28" s="13"/>
      <c r="V28" s="13"/>
      <c r="W28" s="13"/>
      <c r="X28" s="13"/>
    </row>
    <row r="29" spans="1:24" s="5" customFormat="1" ht="13.5" customHeight="1" x14ac:dyDescent="0.15">
      <c r="B29" s="23"/>
      <c r="C29" s="31">
        <v>45627</v>
      </c>
      <c r="D29" s="26"/>
      <c r="E29" s="1">
        <v>2068</v>
      </c>
      <c r="F29" s="1">
        <v>2122</v>
      </c>
      <c r="G29" s="1">
        <v>2138</v>
      </c>
      <c r="H29" s="1">
        <v>2118</v>
      </c>
      <c r="I29" s="1">
        <v>30419</v>
      </c>
      <c r="J29" s="1">
        <v>3240</v>
      </c>
      <c r="K29" s="1">
        <v>3240</v>
      </c>
      <c r="L29" s="1">
        <v>3640</v>
      </c>
      <c r="M29" s="1">
        <v>3334</v>
      </c>
      <c r="N29" s="1">
        <v>1957</v>
      </c>
      <c r="O29" s="1">
        <v>3456</v>
      </c>
      <c r="P29" s="1">
        <v>3564</v>
      </c>
      <c r="Q29" s="1">
        <v>3564</v>
      </c>
      <c r="R29" s="1">
        <v>3543</v>
      </c>
      <c r="S29" s="1">
        <v>2449</v>
      </c>
      <c r="T29" s="91"/>
      <c r="U29" s="13"/>
      <c r="V29" s="13"/>
      <c r="W29" s="13"/>
      <c r="X29" s="13"/>
    </row>
    <row r="30" spans="1:24" s="5" customFormat="1" ht="13.5" customHeight="1" x14ac:dyDescent="0.15">
      <c r="B30" s="23" t="s">
        <v>326</v>
      </c>
      <c r="C30" s="31">
        <v>45658</v>
      </c>
      <c r="D30" s="26" t="s">
        <v>466</v>
      </c>
      <c r="E30" s="1">
        <v>2068</v>
      </c>
      <c r="F30" s="1">
        <v>2121</v>
      </c>
      <c r="G30" s="1">
        <v>2138</v>
      </c>
      <c r="H30" s="1">
        <v>2111</v>
      </c>
      <c r="I30" s="1">
        <v>21622</v>
      </c>
      <c r="J30" s="1">
        <v>0</v>
      </c>
      <c r="K30" s="1">
        <v>0</v>
      </c>
      <c r="L30" s="1">
        <v>0</v>
      </c>
      <c r="M30" s="1">
        <v>0</v>
      </c>
      <c r="N30" s="1">
        <v>571</v>
      </c>
      <c r="O30" s="1">
        <v>3521</v>
      </c>
      <c r="P30" s="1">
        <v>3564</v>
      </c>
      <c r="Q30" s="1">
        <v>3618</v>
      </c>
      <c r="R30" s="1">
        <v>3575</v>
      </c>
      <c r="S30" s="1">
        <v>1276</v>
      </c>
      <c r="T30" s="91"/>
      <c r="U30" s="13"/>
      <c r="V30" s="13"/>
      <c r="W30" s="13"/>
      <c r="X30" s="13"/>
    </row>
    <row r="31" spans="1:24" s="5" customFormat="1" ht="13.5" customHeight="1" x14ac:dyDescent="0.15">
      <c r="B31" s="23"/>
      <c r="C31" s="31">
        <v>45689</v>
      </c>
      <c r="D31" s="26"/>
      <c r="E31" s="1">
        <v>2068</v>
      </c>
      <c r="F31" s="1">
        <v>2172</v>
      </c>
      <c r="G31" s="1">
        <v>2200</v>
      </c>
      <c r="H31" s="1">
        <v>2161</v>
      </c>
      <c r="I31" s="1">
        <v>27393</v>
      </c>
      <c r="J31" s="1">
        <v>0</v>
      </c>
      <c r="K31" s="1">
        <v>0</v>
      </c>
      <c r="L31" s="1">
        <v>0</v>
      </c>
      <c r="M31" s="1">
        <v>0</v>
      </c>
      <c r="N31" s="1">
        <v>604</v>
      </c>
      <c r="O31" s="1">
        <v>3521</v>
      </c>
      <c r="P31" s="1">
        <v>3618</v>
      </c>
      <c r="Q31" s="1">
        <v>3888</v>
      </c>
      <c r="R31" s="1">
        <v>3635</v>
      </c>
      <c r="S31" s="1">
        <v>2454</v>
      </c>
      <c r="T31" s="91"/>
      <c r="U31" s="13"/>
      <c r="V31" s="13"/>
      <c r="W31" s="13"/>
      <c r="X31" s="13"/>
    </row>
    <row r="32" spans="1:24" s="5" customFormat="1" ht="13.5" customHeight="1" x14ac:dyDescent="0.15">
      <c r="B32" s="23"/>
      <c r="C32" s="31">
        <v>45717</v>
      </c>
      <c r="D32" s="26"/>
      <c r="E32" s="1">
        <v>2154</v>
      </c>
      <c r="F32" s="1">
        <v>2172</v>
      </c>
      <c r="G32" s="1">
        <v>2187</v>
      </c>
      <c r="H32" s="1">
        <v>2172</v>
      </c>
      <c r="I32" s="1">
        <v>34297</v>
      </c>
      <c r="J32" s="1">
        <v>0</v>
      </c>
      <c r="K32" s="1">
        <v>0</v>
      </c>
      <c r="L32" s="1">
        <v>0</v>
      </c>
      <c r="M32" s="1">
        <v>0</v>
      </c>
      <c r="N32" s="1">
        <v>657</v>
      </c>
      <c r="O32" s="1">
        <v>3456</v>
      </c>
      <c r="P32" s="1">
        <v>3564</v>
      </c>
      <c r="Q32" s="1">
        <v>3888</v>
      </c>
      <c r="R32" s="1">
        <v>3624</v>
      </c>
      <c r="S32" s="1">
        <v>2181</v>
      </c>
      <c r="T32" s="91"/>
      <c r="U32" s="13"/>
      <c r="V32" s="13"/>
      <c r="W32" s="13"/>
      <c r="X32" s="13"/>
    </row>
    <row r="33" spans="1:24" s="5" customFormat="1" ht="13.5" customHeight="1" x14ac:dyDescent="0.15">
      <c r="B33" s="23"/>
      <c r="C33" s="31">
        <v>45748</v>
      </c>
      <c r="D33" s="26"/>
      <c r="E33" s="1">
        <v>2116</v>
      </c>
      <c r="F33" s="1">
        <v>2223</v>
      </c>
      <c r="G33" s="1">
        <v>2246</v>
      </c>
      <c r="H33" s="1">
        <v>2211</v>
      </c>
      <c r="I33" s="1">
        <v>31429</v>
      </c>
      <c r="J33" s="1">
        <v>0</v>
      </c>
      <c r="K33" s="1">
        <v>0</v>
      </c>
      <c r="L33" s="1">
        <v>0</v>
      </c>
      <c r="M33" s="1">
        <v>0</v>
      </c>
      <c r="N33" s="1">
        <v>892</v>
      </c>
      <c r="O33" s="1">
        <v>3521</v>
      </c>
      <c r="P33" s="1">
        <v>3618</v>
      </c>
      <c r="Q33" s="1">
        <v>3888</v>
      </c>
      <c r="R33" s="1">
        <v>3634</v>
      </c>
      <c r="S33" s="1">
        <v>1998</v>
      </c>
      <c r="T33" s="91"/>
      <c r="U33" s="13"/>
      <c r="V33" s="13"/>
      <c r="W33" s="13"/>
      <c r="X33" s="13"/>
    </row>
    <row r="34" spans="1:24" s="5" customFormat="1" ht="13.5" customHeight="1" x14ac:dyDescent="0.15">
      <c r="B34" s="23"/>
      <c r="C34" s="31">
        <v>45778</v>
      </c>
      <c r="D34" s="26"/>
      <c r="E34" s="1">
        <v>2105</v>
      </c>
      <c r="F34" s="1">
        <v>2144</v>
      </c>
      <c r="G34" s="1">
        <v>2219</v>
      </c>
      <c r="H34" s="1">
        <v>2146</v>
      </c>
      <c r="I34" s="1">
        <v>29010</v>
      </c>
      <c r="J34" s="1">
        <v>0</v>
      </c>
      <c r="K34" s="1">
        <v>0</v>
      </c>
      <c r="L34" s="1">
        <v>0</v>
      </c>
      <c r="M34" s="1">
        <v>0</v>
      </c>
      <c r="N34" s="1">
        <v>993</v>
      </c>
      <c r="O34" s="1">
        <v>3381</v>
      </c>
      <c r="P34" s="1">
        <v>3521</v>
      </c>
      <c r="Q34" s="1">
        <v>3640</v>
      </c>
      <c r="R34" s="1">
        <v>3499</v>
      </c>
      <c r="S34" s="1">
        <v>1472</v>
      </c>
      <c r="T34" s="91"/>
      <c r="U34" s="13"/>
      <c r="V34" s="13"/>
      <c r="W34" s="13"/>
      <c r="X34" s="13"/>
    </row>
    <row r="35" spans="1:24" s="5" customFormat="1" ht="13.5" customHeight="1" x14ac:dyDescent="0.15">
      <c r="B35" s="23"/>
      <c r="C35" s="31">
        <v>45809</v>
      </c>
      <c r="D35" s="26"/>
      <c r="E35" s="1">
        <v>2121</v>
      </c>
      <c r="F35" s="1">
        <v>2147</v>
      </c>
      <c r="G35" s="1">
        <v>2182</v>
      </c>
      <c r="H35" s="1">
        <v>2149</v>
      </c>
      <c r="I35" s="1">
        <v>30557</v>
      </c>
      <c r="J35" s="1">
        <v>0</v>
      </c>
      <c r="K35" s="1">
        <v>0</v>
      </c>
      <c r="L35" s="1">
        <v>0</v>
      </c>
      <c r="M35" s="1">
        <v>0</v>
      </c>
      <c r="N35" s="1">
        <v>483</v>
      </c>
      <c r="O35" s="1">
        <v>3402</v>
      </c>
      <c r="P35" s="1">
        <v>3526</v>
      </c>
      <c r="Q35" s="1">
        <v>3640</v>
      </c>
      <c r="R35" s="1">
        <v>3528</v>
      </c>
      <c r="S35" s="1">
        <v>1649</v>
      </c>
      <c r="T35" s="91"/>
      <c r="U35" s="13"/>
      <c r="V35" s="13"/>
      <c r="W35" s="13"/>
      <c r="X35" s="13"/>
    </row>
    <row r="36" spans="1:24" s="5" customFormat="1" ht="13.5" customHeight="1" x14ac:dyDescent="0.15">
      <c r="B36" s="23"/>
      <c r="C36" s="31">
        <v>45839</v>
      </c>
      <c r="D36" s="26"/>
      <c r="E36" s="1">
        <v>2108</v>
      </c>
      <c r="F36" s="1">
        <v>2185</v>
      </c>
      <c r="G36" s="1">
        <v>2206</v>
      </c>
      <c r="H36" s="1">
        <v>2181</v>
      </c>
      <c r="I36" s="1">
        <v>30969</v>
      </c>
      <c r="J36" s="1">
        <v>0</v>
      </c>
      <c r="K36" s="1">
        <v>0</v>
      </c>
      <c r="L36" s="1">
        <v>0</v>
      </c>
      <c r="M36" s="1">
        <v>0</v>
      </c>
      <c r="N36" s="1">
        <v>588</v>
      </c>
      <c r="O36" s="1">
        <v>3240</v>
      </c>
      <c r="P36" s="1">
        <v>3521</v>
      </c>
      <c r="Q36" s="1">
        <v>3672</v>
      </c>
      <c r="R36" s="1">
        <v>3527</v>
      </c>
      <c r="S36" s="1">
        <v>1598</v>
      </c>
      <c r="T36" s="91"/>
      <c r="U36" s="13"/>
      <c r="V36" s="13"/>
      <c r="W36" s="13"/>
      <c r="X36" s="13"/>
    </row>
    <row r="37" spans="1:24" s="5" customFormat="1" ht="13.5" customHeight="1" x14ac:dyDescent="0.15">
      <c r="B37" s="29"/>
      <c r="C37" s="24">
        <v>45870</v>
      </c>
      <c r="D37" s="30"/>
      <c r="E37" s="2">
        <v>2108</v>
      </c>
      <c r="F37" s="2">
        <v>2193</v>
      </c>
      <c r="G37" s="2">
        <v>2218</v>
      </c>
      <c r="H37" s="2">
        <v>2182</v>
      </c>
      <c r="I37" s="2">
        <v>29365</v>
      </c>
      <c r="J37" s="2">
        <v>0</v>
      </c>
      <c r="K37" s="2">
        <v>0</v>
      </c>
      <c r="L37" s="2">
        <v>0</v>
      </c>
      <c r="M37" s="2">
        <v>0</v>
      </c>
      <c r="N37" s="2">
        <v>438</v>
      </c>
      <c r="O37" s="2">
        <v>3521</v>
      </c>
      <c r="P37" s="2">
        <v>3640</v>
      </c>
      <c r="Q37" s="2">
        <v>3640</v>
      </c>
      <c r="R37" s="2">
        <v>3624</v>
      </c>
      <c r="S37" s="2">
        <v>1389</v>
      </c>
      <c r="T37" s="91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420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177</v>
      </c>
      <c r="C40" s="5" t="s">
        <v>42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E6791-3BF1-4A4F-8AC3-B97AD7631C32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378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1"/>
      <c r="C6" s="15" t="s">
        <v>178</v>
      </c>
      <c r="D6" s="14"/>
      <c r="E6" s="15" t="s">
        <v>4</v>
      </c>
      <c r="F6" s="16"/>
      <c r="G6" s="16"/>
      <c r="H6" s="16"/>
      <c r="I6" s="14"/>
      <c r="J6" s="15" t="s">
        <v>510</v>
      </c>
      <c r="K6" s="16"/>
      <c r="L6" s="16"/>
      <c r="M6" s="16"/>
      <c r="N6" s="14"/>
      <c r="O6" s="15" t="s">
        <v>506</v>
      </c>
      <c r="P6" s="16"/>
      <c r="Q6" s="16"/>
      <c r="R6" s="16"/>
      <c r="S6" s="14"/>
      <c r="T6" s="15" t="s">
        <v>413</v>
      </c>
      <c r="U6" s="16"/>
      <c r="V6" s="16"/>
      <c r="W6" s="16"/>
      <c r="X6" s="14"/>
    </row>
    <row r="7" spans="2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ht="13.5" customHeight="1" x14ac:dyDescent="0.15">
      <c r="B9" s="23" t="s">
        <v>459</v>
      </c>
      <c r="C9" s="31">
        <v>45505</v>
      </c>
      <c r="D9" s="26" t="s">
        <v>466</v>
      </c>
      <c r="E9" s="1">
        <v>2700</v>
      </c>
      <c r="F9" s="1">
        <v>2916</v>
      </c>
      <c r="G9" s="1">
        <v>3119</v>
      </c>
      <c r="H9" s="1">
        <v>2906</v>
      </c>
      <c r="I9" s="1">
        <v>10173</v>
      </c>
      <c r="J9" s="1">
        <v>2160</v>
      </c>
      <c r="K9" s="1">
        <v>2484</v>
      </c>
      <c r="L9" s="1">
        <v>2700</v>
      </c>
      <c r="M9" s="1">
        <v>2475</v>
      </c>
      <c r="N9" s="1">
        <v>4904</v>
      </c>
      <c r="O9" s="1">
        <v>1404</v>
      </c>
      <c r="P9" s="1">
        <v>2214</v>
      </c>
      <c r="Q9" s="1">
        <v>2422</v>
      </c>
      <c r="R9" s="1">
        <v>2047</v>
      </c>
      <c r="S9" s="1">
        <v>1005</v>
      </c>
      <c r="T9" s="1">
        <v>6542</v>
      </c>
      <c r="U9" s="1">
        <v>6636</v>
      </c>
      <c r="V9" s="1">
        <v>7020</v>
      </c>
      <c r="W9" s="1">
        <v>6695</v>
      </c>
      <c r="X9" s="1">
        <v>2949</v>
      </c>
    </row>
    <row r="10" spans="2:24" ht="13.5" customHeight="1" x14ac:dyDescent="0.15">
      <c r="B10" s="23"/>
      <c r="C10" s="31">
        <v>45536</v>
      </c>
      <c r="D10" s="26"/>
      <c r="E10" s="1">
        <v>2646</v>
      </c>
      <c r="F10" s="1">
        <v>2808</v>
      </c>
      <c r="G10" s="1">
        <v>3132</v>
      </c>
      <c r="H10" s="1">
        <v>2864</v>
      </c>
      <c r="I10" s="1">
        <v>6999</v>
      </c>
      <c r="J10" s="1">
        <v>2129</v>
      </c>
      <c r="K10" s="1">
        <v>2430</v>
      </c>
      <c r="L10" s="1">
        <v>2538</v>
      </c>
      <c r="M10" s="1">
        <v>2386</v>
      </c>
      <c r="N10" s="1">
        <v>4706</v>
      </c>
      <c r="O10" s="1">
        <v>0</v>
      </c>
      <c r="P10" s="1">
        <v>0</v>
      </c>
      <c r="Q10" s="1">
        <v>0</v>
      </c>
      <c r="R10" s="1">
        <v>0</v>
      </c>
      <c r="S10" s="1">
        <v>389</v>
      </c>
      <c r="T10" s="1">
        <v>6464</v>
      </c>
      <c r="U10" s="1">
        <v>6588</v>
      </c>
      <c r="V10" s="1">
        <v>7020</v>
      </c>
      <c r="W10" s="1">
        <v>6617</v>
      </c>
      <c r="X10" s="1">
        <v>2560</v>
      </c>
    </row>
    <row r="11" spans="2:24" ht="13.5" customHeight="1" x14ac:dyDescent="0.15">
      <c r="B11" s="23"/>
      <c r="C11" s="31">
        <v>45566</v>
      </c>
      <c r="D11" s="26"/>
      <c r="E11" s="1">
        <v>2700</v>
      </c>
      <c r="F11" s="1">
        <v>2916</v>
      </c>
      <c r="G11" s="1">
        <v>3133</v>
      </c>
      <c r="H11" s="1">
        <v>2942</v>
      </c>
      <c r="I11" s="1">
        <v>7675</v>
      </c>
      <c r="J11" s="1">
        <v>2160</v>
      </c>
      <c r="K11" s="1">
        <v>2322</v>
      </c>
      <c r="L11" s="1">
        <v>2700</v>
      </c>
      <c r="M11" s="1">
        <v>2395</v>
      </c>
      <c r="N11" s="1">
        <v>3162</v>
      </c>
      <c r="O11" s="1">
        <v>0</v>
      </c>
      <c r="P11" s="1">
        <v>0</v>
      </c>
      <c r="Q11" s="1">
        <v>0</v>
      </c>
      <c r="R11" s="1">
        <v>0</v>
      </c>
      <c r="S11" s="1">
        <v>647</v>
      </c>
      <c r="T11" s="1">
        <v>6465</v>
      </c>
      <c r="U11" s="1">
        <v>6663</v>
      </c>
      <c r="V11" s="1">
        <v>7020</v>
      </c>
      <c r="W11" s="1">
        <v>6643</v>
      </c>
      <c r="X11" s="1">
        <v>2886</v>
      </c>
    </row>
    <row r="12" spans="2:24" ht="13.5" customHeight="1" x14ac:dyDescent="0.15">
      <c r="B12" s="23"/>
      <c r="C12" s="31">
        <v>45597</v>
      </c>
      <c r="D12" s="26"/>
      <c r="E12" s="1">
        <v>2754</v>
      </c>
      <c r="F12" s="1">
        <v>3024</v>
      </c>
      <c r="G12" s="1">
        <v>3132</v>
      </c>
      <c r="H12" s="1">
        <v>2965</v>
      </c>
      <c r="I12" s="1">
        <v>6623</v>
      </c>
      <c r="J12" s="1">
        <v>2160</v>
      </c>
      <c r="K12" s="1">
        <v>2538</v>
      </c>
      <c r="L12" s="1">
        <v>2646</v>
      </c>
      <c r="M12" s="1">
        <v>2468</v>
      </c>
      <c r="N12" s="1">
        <v>6115</v>
      </c>
      <c r="O12" s="1">
        <v>0</v>
      </c>
      <c r="P12" s="1">
        <v>0</v>
      </c>
      <c r="Q12" s="1">
        <v>0</v>
      </c>
      <c r="R12" s="1">
        <v>0</v>
      </c>
      <c r="S12" s="1">
        <v>695</v>
      </c>
      <c r="T12" s="1">
        <v>6696</v>
      </c>
      <c r="U12" s="1">
        <v>6803</v>
      </c>
      <c r="V12" s="1">
        <v>7020</v>
      </c>
      <c r="W12" s="1">
        <v>6812</v>
      </c>
      <c r="X12" s="1">
        <v>3126</v>
      </c>
    </row>
    <row r="13" spans="2:24" ht="13.5" customHeight="1" x14ac:dyDescent="0.15">
      <c r="B13" s="23"/>
      <c r="C13" s="31">
        <v>45627</v>
      </c>
      <c r="D13" s="26"/>
      <c r="E13" s="1">
        <v>2808</v>
      </c>
      <c r="F13" s="1">
        <v>3240</v>
      </c>
      <c r="G13" s="1">
        <v>3564</v>
      </c>
      <c r="H13" s="1">
        <v>3265</v>
      </c>
      <c r="I13" s="1">
        <v>15121</v>
      </c>
      <c r="J13" s="1">
        <v>2456</v>
      </c>
      <c r="K13" s="1">
        <v>2606</v>
      </c>
      <c r="L13" s="1">
        <v>2700</v>
      </c>
      <c r="M13" s="1">
        <v>2607</v>
      </c>
      <c r="N13" s="1">
        <v>11002</v>
      </c>
      <c r="O13" s="1">
        <v>1404</v>
      </c>
      <c r="P13" s="1">
        <v>1512</v>
      </c>
      <c r="Q13" s="1">
        <v>2394</v>
      </c>
      <c r="R13" s="1">
        <v>1804</v>
      </c>
      <c r="S13" s="1">
        <v>1220</v>
      </c>
      <c r="T13" s="1">
        <v>6925</v>
      </c>
      <c r="U13" s="1">
        <v>7020</v>
      </c>
      <c r="V13" s="1">
        <v>7236</v>
      </c>
      <c r="W13" s="1">
        <v>7043</v>
      </c>
      <c r="X13" s="1">
        <v>4415</v>
      </c>
    </row>
    <row r="14" spans="2:24" ht="13.5" customHeight="1" x14ac:dyDescent="0.15">
      <c r="B14" s="23" t="s">
        <v>326</v>
      </c>
      <c r="C14" s="31">
        <v>45658</v>
      </c>
      <c r="D14" s="26" t="s">
        <v>466</v>
      </c>
      <c r="E14" s="1">
        <v>2754</v>
      </c>
      <c r="F14" s="1">
        <v>3024</v>
      </c>
      <c r="G14" s="1">
        <v>3453</v>
      </c>
      <c r="H14" s="1">
        <v>3039</v>
      </c>
      <c r="I14" s="1">
        <v>6719</v>
      </c>
      <c r="J14" s="1">
        <v>2268</v>
      </c>
      <c r="K14" s="1">
        <v>2538</v>
      </c>
      <c r="L14" s="1">
        <v>2700</v>
      </c>
      <c r="M14" s="1">
        <v>2511</v>
      </c>
      <c r="N14" s="1">
        <v>3947</v>
      </c>
      <c r="O14" s="1">
        <v>0</v>
      </c>
      <c r="P14" s="1">
        <v>0</v>
      </c>
      <c r="Q14" s="1">
        <v>0</v>
      </c>
      <c r="R14" s="1">
        <v>0</v>
      </c>
      <c r="S14" s="1">
        <v>640</v>
      </c>
      <c r="T14" s="1">
        <v>6723</v>
      </c>
      <c r="U14" s="1">
        <v>6796</v>
      </c>
      <c r="V14" s="1">
        <v>7020</v>
      </c>
      <c r="W14" s="1">
        <v>6803</v>
      </c>
      <c r="X14" s="1">
        <v>1935</v>
      </c>
    </row>
    <row r="15" spans="2:24" ht="13.5" customHeight="1" x14ac:dyDescent="0.15">
      <c r="B15" s="23"/>
      <c r="C15" s="31">
        <v>45689</v>
      </c>
      <c r="D15" s="26"/>
      <c r="E15" s="1">
        <v>2700</v>
      </c>
      <c r="F15" s="1">
        <v>2916</v>
      </c>
      <c r="G15" s="1">
        <v>3105</v>
      </c>
      <c r="H15" s="1">
        <v>2893</v>
      </c>
      <c r="I15" s="1">
        <v>8757</v>
      </c>
      <c r="J15" s="1">
        <v>2201</v>
      </c>
      <c r="K15" s="1">
        <v>2430</v>
      </c>
      <c r="L15" s="1">
        <v>2700</v>
      </c>
      <c r="M15" s="1">
        <v>2436</v>
      </c>
      <c r="N15" s="1">
        <v>5082</v>
      </c>
      <c r="O15" s="1">
        <v>0</v>
      </c>
      <c r="P15" s="1">
        <v>0</v>
      </c>
      <c r="Q15" s="1">
        <v>0</v>
      </c>
      <c r="R15" s="1">
        <v>0</v>
      </c>
      <c r="S15" s="1">
        <v>796</v>
      </c>
      <c r="T15" s="1">
        <v>6620</v>
      </c>
      <c r="U15" s="1">
        <v>6726</v>
      </c>
      <c r="V15" s="1">
        <v>7020</v>
      </c>
      <c r="W15" s="1">
        <v>6752</v>
      </c>
      <c r="X15" s="1">
        <v>2144</v>
      </c>
    </row>
    <row r="16" spans="2:24" ht="13.5" customHeight="1" x14ac:dyDescent="0.15">
      <c r="B16" s="23"/>
      <c r="C16" s="31">
        <v>45717</v>
      </c>
      <c r="D16" s="26"/>
      <c r="E16" s="1">
        <v>2700</v>
      </c>
      <c r="F16" s="1">
        <v>2970</v>
      </c>
      <c r="G16" s="1">
        <v>3064</v>
      </c>
      <c r="H16" s="1">
        <v>2906</v>
      </c>
      <c r="I16" s="1">
        <v>8477</v>
      </c>
      <c r="J16" s="1">
        <v>2268</v>
      </c>
      <c r="K16" s="1">
        <v>2538</v>
      </c>
      <c r="L16" s="1">
        <v>2700</v>
      </c>
      <c r="M16" s="1">
        <v>2508</v>
      </c>
      <c r="N16" s="1">
        <v>5691</v>
      </c>
      <c r="O16" s="1">
        <v>0</v>
      </c>
      <c r="P16" s="1">
        <v>0</v>
      </c>
      <c r="Q16" s="1">
        <v>0</v>
      </c>
      <c r="R16" s="1">
        <v>0</v>
      </c>
      <c r="S16" s="1">
        <v>592</v>
      </c>
      <c r="T16" s="1">
        <v>6480</v>
      </c>
      <c r="U16" s="1">
        <v>6696</v>
      </c>
      <c r="V16" s="1">
        <v>6804</v>
      </c>
      <c r="W16" s="1">
        <v>6658</v>
      </c>
      <c r="X16" s="1">
        <v>2416</v>
      </c>
    </row>
    <row r="17" spans="2:24" ht="13.5" customHeight="1" x14ac:dyDescent="0.15">
      <c r="B17" s="23"/>
      <c r="C17" s="31">
        <v>45748</v>
      </c>
      <c r="D17" s="26"/>
      <c r="E17" s="1">
        <v>2376</v>
      </c>
      <c r="F17" s="1">
        <v>2646</v>
      </c>
      <c r="G17" s="1">
        <v>2916</v>
      </c>
      <c r="H17" s="1">
        <v>2627</v>
      </c>
      <c r="I17" s="1">
        <v>13545</v>
      </c>
      <c r="J17" s="1">
        <v>2268</v>
      </c>
      <c r="K17" s="1">
        <v>2484</v>
      </c>
      <c r="L17" s="1">
        <v>2592</v>
      </c>
      <c r="M17" s="1">
        <v>2435</v>
      </c>
      <c r="N17" s="1">
        <v>4644</v>
      </c>
      <c r="O17" s="1">
        <v>0</v>
      </c>
      <c r="P17" s="1">
        <v>0</v>
      </c>
      <c r="Q17" s="1">
        <v>0</v>
      </c>
      <c r="R17" s="1">
        <v>0</v>
      </c>
      <c r="S17" s="1">
        <v>688</v>
      </c>
      <c r="T17" s="1">
        <v>6525</v>
      </c>
      <c r="U17" s="1">
        <v>6696</v>
      </c>
      <c r="V17" s="1">
        <v>6879</v>
      </c>
      <c r="W17" s="1">
        <v>6709</v>
      </c>
      <c r="X17" s="1">
        <v>2089</v>
      </c>
    </row>
    <row r="18" spans="2:24" ht="13.5" customHeight="1" x14ac:dyDescent="0.15">
      <c r="B18" s="23"/>
      <c r="C18" s="31">
        <v>45778</v>
      </c>
      <c r="D18" s="26"/>
      <c r="E18" s="1">
        <v>2592</v>
      </c>
      <c r="F18" s="1">
        <v>2808</v>
      </c>
      <c r="G18" s="1">
        <v>3024</v>
      </c>
      <c r="H18" s="1">
        <v>2775</v>
      </c>
      <c r="I18" s="1">
        <v>12775</v>
      </c>
      <c r="J18" s="1">
        <v>2268</v>
      </c>
      <c r="K18" s="1">
        <v>2484</v>
      </c>
      <c r="L18" s="1">
        <v>2700</v>
      </c>
      <c r="M18" s="1">
        <v>2490</v>
      </c>
      <c r="N18" s="1">
        <v>5347</v>
      </c>
      <c r="O18" s="1">
        <v>0</v>
      </c>
      <c r="P18" s="1">
        <v>0</v>
      </c>
      <c r="Q18" s="1">
        <v>0</v>
      </c>
      <c r="R18" s="1">
        <v>0</v>
      </c>
      <c r="S18" s="1">
        <v>398</v>
      </c>
      <c r="T18" s="1">
        <v>6556</v>
      </c>
      <c r="U18" s="1">
        <v>6804</v>
      </c>
      <c r="V18" s="1">
        <v>7236</v>
      </c>
      <c r="W18" s="1">
        <v>6798</v>
      </c>
      <c r="X18" s="1">
        <v>2713</v>
      </c>
    </row>
    <row r="19" spans="2:24" ht="13.5" customHeight="1" x14ac:dyDescent="0.15">
      <c r="B19" s="23"/>
      <c r="C19" s="31">
        <v>45809</v>
      </c>
      <c r="D19" s="26"/>
      <c r="E19" s="1">
        <v>2592</v>
      </c>
      <c r="F19" s="1">
        <v>2808</v>
      </c>
      <c r="G19" s="1">
        <v>3024</v>
      </c>
      <c r="H19" s="1">
        <v>2777</v>
      </c>
      <c r="I19" s="1">
        <v>9806</v>
      </c>
      <c r="J19" s="1">
        <v>2268</v>
      </c>
      <c r="K19" s="1">
        <v>2376</v>
      </c>
      <c r="L19" s="1">
        <v>2700</v>
      </c>
      <c r="M19" s="1">
        <v>2456</v>
      </c>
      <c r="N19" s="1">
        <v>4359</v>
      </c>
      <c r="O19" s="1">
        <v>0</v>
      </c>
      <c r="P19" s="1">
        <v>0</v>
      </c>
      <c r="Q19" s="1">
        <v>0</v>
      </c>
      <c r="R19" s="1">
        <v>0</v>
      </c>
      <c r="S19" s="1">
        <v>571</v>
      </c>
      <c r="T19" s="1">
        <v>6480</v>
      </c>
      <c r="U19" s="1">
        <v>6804</v>
      </c>
      <c r="V19" s="1">
        <v>7020</v>
      </c>
      <c r="W19" s="1">
        <v>6741</v>
      </c>
      <c r="X19" s="1">
        <v>2364</v>
      </c>
    </row>
    <row r="20" spans="2:24" ht="13.5" customHeight="1" x14ac:dyDescent="0.15">
      <c r="B20" s="23"/>
      <c r="C20" s="31">
        <v>45839</v>
      </c>
      <c r="D20" s="26"/>
      <c r="E20" s="1">
        <v>2430</v>
      </c>
      <c r="F20" s="1">
        <v>2592</v>
      </c>
      <c r="G20" s="1">
        <v>2906</v>
      </c>
      <c r="H20" s="1">
        <v>2630</v>
      </c>
      <c r="I20" s="1">
        <v>16500</v>
      </c>
      <c r="J20" s="1">
        <v>2160</v>
      </c>
      <c r="K20" s="1">
        <v>2322</v>
      </c>
      <c r="L20" s="1">
        <v>2592</v>
      </c>
      <c r="M20" s="1">
        <v>2335</v>
      </c>
      <c r="N20" s="1">
        <v>6000</v>
      </c>
      <c r="O20" s="1">
        <v>0</v>
      </c>
      <c r="P20" s="1">
        <v>0</v>
      </c>
      <c r="Q20" s="1">
        <v>0</v>
      </c>
      <c r="R20" s="1">
        <v>0</v>
      </c>
      <c r="S20" s="1">
        <v>417</v>
      </c>
      <c r="T20" s="1">
        <v>6696</v>
      </c>
      <c r="U20" s="1">
        <v>6804</v>
      </c>
      <c r="V20" s="1">
        <v>7236</v>
      </c>
      <c r="W20" s="1">
        <v>6873</v>
      </c>
      <c r="X20" s="1">
        <v>2271</v>
      </c>
    </row>
    <row r="21" spans="2:24" ht="13.5" customHeight="1" x14ac:dyDescent="0.15">
      <c r="B21" s="29"/>
      <c r="C21" s="24">
        <v>45870</v>
      </c>
      <c r="D21" s="30"/>
      <c r="E21" s="2">
        <v>2268</v>
      </c>
      <c r="F21" s="2">
        <v>2484</v>
      </c>
      <c r="G21" s="2">
        <v>2916</v>
      </c>
      <c r="H21" s="2">
        <v>2523</v>
      </c>
      <c r="I21" s="2">
        <v>19657</v>
      </c>
      <c r="J21" s="2">
        <v>2268</v>
      </c>
      <c r="K21" s="2">
        <v>2592</v>
      </c>
      <c r="L21" s="2">
        <v>2700</v>
      </c>
      <c r="M21" s="2">
        <v>2566</v>
      </c>
      <c r="N21" s="2">
        <v>5783</v>
      </c>
      <c r="O21" s="2">
        <v>0</v>
      </c>
      <c r="P21" s="2">
        <v>0</v>
      </c>
      <c r="Q21" s="2">
        <v>0</v>
      </c>
      <c r="R21" s="2">
        <v>0</v>
      </c>
      <c r="S21" s="2">
        <v>481</v>
      </c>
      <c r="T21" s="2">
        <v>6588</v>
      </c>
      <c r="U21" s="2">
        <v>6804</v>
      </c>
      <c r="V21" s="2">
        <v>7020</v>
      </c>
      <c r="W21" s="2">
        <v>6826</v>
      </c>
      <c r="X21" s="2">
        <v>2833</v>
      </c>
    </row>
    <row r="22" spans="2:24" ht="13.5" customHeight="1" x14ac:dyDescent="0.15">
      <c r="B22" s="41"/>
      <c r="C22" s="15" t="s">
        <v>178</v>
      </c>
      <c r="D22" s="14"/>
      <c r="E22" s="15" t="s">
        <v>56</v>
      </c>
      <c r="F22" s="16"/>
      <c r="G22" s="16"/>
      <c r="H22" s="16"/>
      <c r="I22" s="14"/>
      <c r="J22" s="15" t="s">
        <v>98</v>
      </c>
      <c r="K22" s="16"/>
      <c r="L22" s="16"/>
      <c r="M22" s="16"/>
      <c r="N22" s="14"/>
      <c r="O22" s="15" t="s">
        <v>57</v>
      </c>
      <c r="P22" s="16"/>
      <c r="Q22" s="16"/>
      <c r="R22" s="16"/>
      <c r="S22" s="14"/>
      <c r="T22" s="15" t="s">
        <v>189</v>
      </c>
      <c r="U22" s="16"/>
      <c r="V22" s="16"/>
      <c r="W22" s="16"/>
      <c r="X22" s="14"/>
    </row>
    <row r="23" spans="2:24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134</v>
      </c>
      <c r="X23" s="3" t="s">
        <v>517</v>
      </c>
    </row>
    <row r="24" spans="2:24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247</v>
      </c>
    </row>
    <row r="25" spans="2:24" ht="13.5" customHeight="1" x14ac:dyDescent="0.15">
      <c r="B25" s="23" t="s">
        <v>459</v>
      </c>
      <c r="C25" s="31">
        <v>45505</v>
      </c>
      <c r="D25" s="26" t="s">
        <v>466</v>
      </c>
      <c r="E25" s="1">
        <v>3350</v>
      </c>
      <c r="F25" s="1">
        <v>3996</v>
      </c>
      <c r="G25" s="1">
        <v>4212</v>
      </c>
      <c r="H25" s="1">
        <v>3849</v>
      </c>
      <c r="I25" s="1">
        <v>2690</v>
      </c>
      <c r="J25" s="1">
        <v>1512</v>
      </c>
      <c r="K25" s="1">
        <v>1620</v>
      </c>
      <c r="L25" s="1">
        <v>2731</v>
      </c>
      <c r="M25" s="1">
        <v>1697</v>
      </c>
      <c r="N25" s="1">
        <v>18302</v>
      </c>
      <c r="O25" s="1">
        <v>2360</v>
      </c>
      <c r="P25" s="1">
        <v>2430</v>
      </c>
      <c r="Q25" s="1">
        <v>2484</v>
      </c>
      <c r="R25" s="1">
        <v>2434</v>
      </c>
      <c r="S25" s="1">
        <v>5657</v>
      </c>
      <c r="T25" s="1">
        <v>2484</v>
      </c>
      <c r="U25" s="1">
        <v>2539</v>
      </c>
      <c r="V25" s="1">
        <v>2700</v>
      </c>
      <c r="W25" s="1">
        <v>2571</v>
      </c>
      <c r="X25" s="1">
        <v>4024</v>
      </c>
    </row>
    <row r="26" spans="2:24" ht="13.5" customHeight="1" x14ac:dyDescent="0.15">
      <c r="B26" s="23"/>
      <c r="C26" s="31">
        <v>45536</v>
      </c>
      <c r="D26" s="26"/>
      <c r="E26" s="1">
        <v>3996</v>
      </c>
      <c r="F26" s="1">
        <v>4328</v>
      </c>
      <c r="G26" s="1">
        <v>4514</v>
      </c>
      <c r="H26" s="1">
        <v>4344</v>
      </c>
      <c r="I26" s="1">
        <v>1008</v>
      </c>
      <c r="J26" s="1">
        <v>1512</v>
      </c>
      <c r="K26" s="1">
        <v>1620</v>
      </c>
      <c r="L26" s="1">
        <v>1952</v>
      </c>
      <c r="M26" s="1">
        <v>1614</v>
      </c>
      <c r="N26" s="1">
        <v>14587</v>
      </c>
      <c r="O26" s="1">
        <v>2376</v>
      </c>
      <c r="P26" s="1">
        <v>2399</v>
      </c>
      <c r="Q26" s="1">
        <v>2484</v>
      </c>
      <c r="R26" s="1">
        <v>2427</v>
      </c>
      <c r="S26" s="1">
        <v>5047</v>
      </c>
      <c r="T26" s="1">
        <v>2322</v>
      </c>
      <c r="U26" s="1">
        <v>2592</v>
      </c>
      <c r="V26" s="1">
        <v>2700</v>
      </c>
      <c r="W26" s="1">
        <v>2564</v>
      </c>
      <c r="X26" s="1">
        <v>3067</v>
      </c>
    </row>
    <row r="27" spans="2:24" ht="13.5" customHeight="1" x14ac:dyDescent="0.15">
      <c r="B27" s="23"/>
      <c r="C27" s="31">
        <v>45566</v>
      </c>
      <c r="D27" s="26"/>
      <c r="E27" s="1">
        <v>3996</v>
      </c>
      <c r="F27" s="1">
        <v>4158</v>
      </c>
      <c r="G27" s="1">
        <v>4683</v>
      </c>
      <c r="H27" s="1">
        <v>4190</v>
      </c>
      <c r="I27" s="1">
        <v>2083</v>
      </c>
      <c r="J27" s="1">
        <v>1512</v>
      </c>
      <c r="K27" s="1">
        <v>1588</v>
      </c>
      <c r="L27" s="1">
        <v>2158</v>
      </c>
      <c r="M27" s="1">
        <v>1612</v>
      </c>
      <c r="N27" s="1">
        <v>12838</v>
      </c>
      <c r="O27" s="1">
        <v>2376</v>
      </c>
      <c r="P27" s="1">
        <v>2484</v>
      </c>
      <c r="Q27" s="1">
        <v>2484</v>
      </c>
      <c r="R27" s="1">
        <v>2461</v>
      </c>
      <c r="S27" s="1">
        <v>4157</v>
      </c>
      <c r="T27" s="1">
        <v>2456</v>
      </c>
      <c r="U27" s="1">
        <v>2592</v>
      </c>
      <c r="V27" s="1">
        <v>2700</v>
      </c>
      <c r="W27" s="1">
        <v>2580</v>
      </c>
      <c r="X27" s="1">
        <v>3106</v>
      </c>
    </row>
    <row r="28" spans="2:24" ht="13.5" customHeight="1" x14ac:dyDescent="0.15">
      <c r="B28" s="23"/>
      <c r="C28" s="31">
        <v>45597</v>
      </c>
      <c r="D28" s="26"/>
      <c r="E28" s="1">
        <v>3991</v>
      </c>
      <c r="F28" s="1">
        <v>4139</v>
      </c>
      <c r="G28" s="1">
        <v>4536</v>
      </c>
      <c r="H28" s="1">
        <v>4209</v>
      </c>
      <c r="I28" s="1">
        <v>2165</v>
      </c>
      <c r="J28" s="1">
        <v>1512</v>
      </c>
      <c r="K28" s="1">
        <v>1566</v>
      </c>
      <c r="L28" s="1">
        <v>1674</v>
      </c>
      <c r="M28" s="1">
        <v>1556</v>
      </c>
      <c r="N28" s="1">
        <v>19899</v>
      </c>
      <c r="O28" s="1">
        <v>2376</v>
      </c>
      <c r="P28" s="1">
        <v>2484</v>
      </c>
      <c r="Q28" s="1">
        <v>2580</v>
      </c>
      <c r="R28" s="1">
        <v>2469</v>
      </c>
      <c r="S28" s="1">
        <v>5221</v>
      </c>
      <c r="T28" s="1">
        <v>2268</v>
      </c>
      <c r="U28" s="1">
        <v>2484</v>
      </c>
      <c r="V28" s="1">
        <v>2592</v>
      </c>
      <c r="W28" s="1">
        <v>2445</v>
      </c>
      <c r="X28" s="1">
        <v>3876</v>
      </c>
    </row>
    <row r="29" spans="2:24" ht="13.5" customHeight="1" x14ac:dyDescent="0.15">
      <c r="B29" s="23"/>
      <c r="C29" s="31">
        <v>45627</v>
      </c>
      <c r="D29" s="26"/>
      <c r="E29" s="1">
        <v>4536</v>
      </c>
      <c r="F29" s="1">
        <v>4693</v>
      </c>
      <c r="G29" s="1">
        <v>4874</v>
      </c>
      <c r="H29" s="1">
        <v>4680</v>
      </c>
      <c r="I29" s="1">
        <v>4657</v>
      </c>
      <c r="J29" s="1">
        <v>1404</v>
      </c>
      <c r="K29" s="1">
        <v>1512</v>
      </c>
      <c r="L29" s="1">
        <v>1620</v>
      </c>
      <c r="M29" s="1">
        <v>1527</v>
      </c>
      <c r="N29" s="1">
        <v>20790</v>
      </c>
      <c r="O29" s="1">
        <v>2484</v>
      </c>
      <c r="P29" s="1">
        <v>2507</v>
      </c>
      <c r="Q29" s="1">
        <v>2592</v>
      </c>
      <c r="R29" s="1">
        <v>2528</v>
      </c>
      <c r="S29" s="1">
        <v>6761</v>
      </c>
      <c r="T29" s="1">
        <v>2376</v>
      </c>
      <c r="U29" s="1">
        <v>2583</v>
      </c>
      <c r="V29" s="1">
        <v>2700</v>
      </c>
      <c r="W29" s="1">
        <v>2556</v>
      </c>
      <c r="X29" s="1">
        <v>5683</v>
      </c>
    </row>
    <row r="30" spans="2:24" ht="13.5" customHeight="1" x14ac:dyDescent="0.15">
      <c r="B30" s="23" t="s">
        <v>326</v>
      </c>
      <c r="C30" s="31">
        <v>45658</v>
      </c>
      <c r="D30" s="26" t="s">
        <v>466</v>
      </c>
      <c r="E30" s="1">
        <v>3996</v>
      </c>
      <c r="F30" s="1">
        <v>4320</v>
      </c>
      <c r="G30" s="1">
        <v>4649</v>
      </c>
      <c r="H30" s="1">
        <v>4265</v>
      </c>
      <c r="I30" s="1">
        <v>1174</v>
      </c>
      <c r="J30" s="1">
        <v>1458</v>
      </c>
      <c r="K30" s="1">
        <v>1512</v>
      </c>
      <c r="L30" s="1">
        <v>1620</v>
      </c>
      <c r="M30" s="1">
        <v>1521</v>
      </c>
      <c r="N30" s="1">
        <v>15347</v>
      </c>
      <c r="O30" s="1">
        <v>2425</v>
      </c>
      <c r="P30" s="1">
        <v>2484</v>
      </c>
      <c r="Q30" s="1">
        <v>2592</v>
      </c>
      <c r="R30" s="1">
        <v>2498</v>
      </c>
      <c r="S30" s="1">
        <v>3176</v>
      </c>
      <c r="T30" s="1">
        <v>2484</v>
      </c>
      <c r="U30" s="1">
        <v>2549</v>
      </c>
      <c r="V30" s="1">
        <v>2668</v>
      </c>
      <c r="W30" s="1">
        <v>2565</v>
      </c>
      <c r="X30" s="1">
        <v>2426</v>
      </c>
    </row>
    <row r="31" spans="2:24" ht="13.5" customHeight="1" x14ac:dyDescent="0.15">
      <c r="B31" s="23"/>
      <c r="C31" s="31">
        <v>45689</v>
      </c>
      <c r="D31" s="26"/>
      <c r="E31" s="1">
        <v>3996</v>
      </c>
      <c r="F31" s="1">
        <v>4209</v>
      </c>
      <c r="G31" s="1">
        <v>4545</v>
      </c>
      <c r="H31" s="1">
        <v>4199</v>
      </c>
      <c r="I31" s="1">
        <v>1491</v>
      </c>
      <c r="J31" s="1">
        <v>1404</v>
      </c>
      <c r="K31" s="1">
        <v>1512</v>
      </c>
      <c r="L31" s="1">
        <v>1728</v>
      </c>
      <c r="M31" s="1">
        <v>1531</v>
      </c>
      <c r="N31" s="1">
        <v>13914</v>
      </c>
      <c r="O31" s="1">
        <v>2484</v>
      </c>
      <c r="P31" s="1">
        <v>2484</v>
      </c>
      <c r="Q31" s="1">
        <v>2586</v>
      </c>
      <c r="R31" s="1">
        <v>2490</v>
      </c>
      <c r="S31" s="1">
        <v>4240</v>
      </c>
      <c r="T31" s="1">
        <v>2462</v>
      </c>
      <c r="U31" s="1">
        <v>2538</v>
      </c>
      <c r="V31" s="1">
        <v>2646</v>
      </c>
      <c r="W31" s="1">
        <v>2535</v>
      </c>
      <c r="X31" s="1">
        <v>3705</v>
      </c>
    </row>
    <row r="32" spans="2:24" ht="13.5" customHeight="1" x14ac:dyDescent="0.15">
      <c r="B32" s="23"/>
      <c r="C32" s="31">
        <v>45717</v>
      </c>
      <c r="D32" s="26"/>
      <c r="E32" s="1">
        <v>3996</v>
      </c>
      <c r="F32" s="1">
        <v>4347</v>
      </c>
      <c r="G32" s="1">
        <v>4752</v>
      </c>
      <c r="H32" s="1">
        <v>4317</v>
      </c>
      <c r="I32" s="1">
        <v>2140</v>
      </c>
      <c r="J32" s="1">
        <v>1458</v>
      </c>
      <c r="K32" s="1">
        <v>1566</v>
      </c>
      <c r="L32" s="1">
        <v>2482</v>
      </c>
      <c r="M32" s="1">
        <v>1625</v>
      </c>
      <c r="N32" s="1">
        <v>14223</v>
      </c>
      <c r="O32" s="1">
        <v>2417</v>
      </c>
      <c r="P32" s="1">
        <v>2484</v>
      </c>
      <c r="Q32" s="1">
        <v>2484</v>
      </c>
      <c r="R32" s="1">
        <v>2459</v>
      </c>
      <c r="S32" s="1">
        <v>5646</v>
      </c>
      <c r="T32" s="1">
        <v>2454</v>
      </c>
      <c r="U32" s="1">
        <v>2536</v>
      </c>
      <c r="V32" s="1">
        <v>2646</v>
      </c>
      <c r="W32" s="1">
        <v>2538</v>
      </c>
      <c r="X32" s="1">
        <v>3550</v>
      </c>
    </row>
    <row r="33" spans="2:24" ht="13.5" customHeight="1" x14ac:dyDescent="0.15">
      <c r="B33" s="23"/>
      <c r="C33" s="31">
        <v>45748</v>
      </c>
      <c r="D33" s="26"/>
      <c r="E33" s="1">
        <v>3910</v>
      </c>
      <c r="F33" s="1">
        <v>3996</v>
      </c>
      <c r="G33" s="1">
        <v>4588</v>
      </c>
      <c r="H33" s="1">
        <v>4122</v>
      </c>
      <c r="I33" s="1">
        <v>2082</v>
      </c>
      <c r="J33" s="1">
        <v>1458</v>
      </c>
      <c r="K33" s="1">
        <v>1566</v>
      </c>
      <c r="L33" s="1">
        <v>1620</v>
      </c>
      <c r="M33" s="1">
        <v>1567</v>
      </c>
      <c r="N33" s="1">
        <v>15609</v>
      </c>
      <c r="O33" s="1">
        <v>2364</v>
      </c>
      <c r="P33" s="1">
        <v>2484</v>
      </c>
      <c r="Q33" s="1">
        <v>2592</v>
      </c>
      <c r="R33" s="1">
        <v>2463</v>
      </c>
      <c r="S33" s="1">
        <v>5259</v>
      </c>
      <c r="T33" s="1">
        <v>2484</v>
      </c>
      <c r="U33" s="1">
        <v>2538</v>
      </c>
      <c r="V33" s="1">
        <v>2698</v>
      </c>
      <c r="W33" s="1">
        <v>2550</v>
      </c>
      <c r="X33" s="1">
        <v>4375</v>
      </c>
    </row>
    <row r="34" spans="2:24" ht="13.5" customHeight="1" x14ac:dyDescent="0.15">
      <c r="B34" s="23"/>
      <c r="C34" s="31">
        <v>45778</v>
      </c>
      <c r="D34" s="26"/>
      <c r="E34" s="1">
        <v>4104</v>
      </c>
      <c r="F34" s="1">
        <v>4644</v>
      </c>
      <c r="G34" s="1">
        <v>4860</v>
      </c>
      <c r="H34" s="1">
        <v>4521</v>
      </c>
      <c r="I34" s="1">
        <v>1500</v>
      </c>
      <c r="J34" s="1">
        <v>1404</v>
      </c>
      <c r="K34" s="1">
        <v>1512</v>
      </c>
      <c r="L34" s="1">
        <v>1620</v>
      </c>
      <c r="M34" s="1">
        <v>1517</v>
      </c>
      <c r="N34" s="1">
        <v>15718</v>
      </c>
      <c r="O34" s="1">
        <v>2376</v>
      </c>
      <c r="P34" s="1">
        <v>2484</v>
      </c>
      <c r="Q34" s="1">
        <v>2538</v>
      </c>
      <c r="R34" s="1">
        <v>2446</v>
      </c>
      <c r="S34" s="1">
        <v>5730</v>
      </c>
      <c r="T34" s="1">
        <v>2376</v>
      </c>
      <c r="U34" s="1">
        <v>2538</v>
      </c>
      <c r="V34" s="1">
        <v>2646</v>
      </c>
      <c r="W34" s="1">
        <v>2523</v>
      </c>
      <c r="X34" s="1">
        <v>4476</v>
      </c>
    </row>
    <row r="35" spans="2:24" ht="13.5" customHeight="1" x14ac:dyDescent="0.15">
      <c r="B35" s="23"/>
      <c r="C35" s="31">
        <v>45809</v>
      </c>
      <c r="D35" s="26"/>
      <c r="E35" s="1">
        <v>3996</v>
      </c>
      <c r="F35" s="1">
        <v>4482</v>
      </c>
      <c r="G35" s="1">
        <v>4792</v>
      </c>
      <c r="H35" s="1">
        <v>4390</v>
      </c>
      <c r="I35" s="1">
        <v>1475</v>
      </c>
      <c r="J35" s="1">
        <v>1458</v>
      </c>
      <c r="K35" s="1">
        <v>1512</v>
      </c>
      <c r="L35" s="1">
        <v>1620</v>
      </c>
      <c r="M35" s="1">
        <v>1535</v>
      </c>
      <c r="N35" s="1">
        <v>13781</v>
      </c>
      <c r="O35" s="1">
        <v>2376</v>
      </c>
      <c r="P35" s="1">
        <v>2484</v>
      </c>
      <c r="Q35" s="1">
        <v>2570</v>
      </c>
      <c r="R35" s="1">
        <v>2465</v>
      </c>
      <c r="S35" s="1">
        <v>4151</v>
      </c>
      <c r="T35" s="1">
        <v>2484</v>
      </c>
      <c r="U35" s="1">
        <v>2538</v>
      </c>
      <c r="V35" s="1">
        <v>2592</v>
      </c>
      <c r="W35" s="1">
        <v>2536</v>
      </c>
      <c r="X35" s="1">
        <v>4167</v>
      </c>
    </row>
    <row r="36" spans="2:24" ht="13.5" customHeight="1" x14ac:dyDescent="0.15">
      <c r="B36" s="23"/>
      <c r="C36" s="31">
        <v>45839</v>
      </c>
      <c r="D36" s="26"/>
      <c r="E36" s="1">
        <v>4050</v>
      </c>
      <c r="F36" s="1">
        <v>4536</v>
      </c>
      <c r="G36" s="1">
        <v>4796</v>
      </c>
      <c r="H36" s="1">
        <v>4491</v>
      </c>
      <c r="I36" s="1">
        <v>1568</v>
      </c>
      <c r="J36" s="1">
        <v>1458</v>
      </c>
      <c r="K36" s="1">
        <v>1512</v>
      </c>
      <c r="L36" s="1">
        <v>1620</v>
      </c>
      <c r="M36" s="1">
        <v>1538</v>
      </c>
      <c r="N36" s="1">
        <v>14042</v>
      </c>
      <c r="O36" s="1">
        <v>2376</v>
      </c>
      <c r="P36" s="1">
        <v>2484</v>
      </c>
      <c r="Q36" s="1">
        <v>2592</v>
      </c>
      <c r="R36" s="1">
        <v>2480</v>
      </c>
      <c r="S36" s="1">
        <v>4477</v>
      </c>
      <c r="T36" s="1">
        <v>2376</v>
      </c>
      <c r="U36" s="1">
        <v>2538</v>
      </c>
      <c r="V36" s="1">
        <v>2592</v>
      </c>
      <c r="W36" s="1">
        <v>2512</v>
      </c>
      <c r="X36" s="1">
        <v>4514</v>
      </c>
    </row>
    <row r="37" spans="2:24" ht="13.5" customHeight="1" x14ac:dyDescent="0.15">
      <c r="B37" s="29"/>
      <c r="C37" s="24">
        <v>45870</v>
      </c>
      <c r="D37" s="30"/>
      <c r="E37" s="2">
        <v>3996</v>
      </c>
      <c r="F37" s="2">
        <v>4212</v>
      </c>
      <c r="G37" s="2">
        <v>4795</v>
      </c>
      <c r="H37" s="2">
        <v>4309</v>
      </c>
      <c r="I37" s="2">
        <v>2147</v>
      </c>
      <c r="J37" s="2">
        <v>1458</v>
      </c>
      <c r="K37" s="2">
        <v>1512</v>
      </c>
      <c r="L37" s="2">
        <v>1620</v>
      </c>
      <c r="M37" s="2">
        <v>1531</v>
      </c>
      <c r="N37" s="2">
        <v>21695</v>
      </c>
      <c r="O37" s="2">
        <v>2454</v>
      </c>
      <c r="P37" s="2">
        <v>2484</v>
      </c>
      <c r="Q37" s="2">
        <v>2592</v>
      </c>
      <c r="R37" s="2">
        <v>2495</v>
      </c>
      <c r="S37" s="2">
        <v>7406</v>
      </c>
      <c r="T37" s="2">
        <v>2408</v>
      </c>
      <c r="U37" s="2">
        <v>2538</v>
      </c>
      <c r="V37" s="2">
        <v>2646</v>
      </c>
      <c r="W37" s="2">
        <v>2534</v>
      </c>
      <c r="X37" s="2">
        <v>5707</v>
      </c>
    </row>
    <row r="38" spans="2:24" ht="4.5" customHeight="1" x14ac:dyDescent="0.15"/>
    <row r="39" spans="2:24" x14ac:dyDescent="0.15">
      <c r="B39" s="39" t="s">
        <v>333</v>
      </c>
      <c r="C39" s="5" t="s">
        <v>376</v>
      </c>
    </row>
    <row r="40" spans="2:24" x14ac:dyDescent="0.15">
      <c r="B40" s="43" t="s">
        <v>177</v>
      </c>
      <c r="C40" s="5" t="s">
        <v>42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AD330-3DF0-40C9-9CEC-A683ADF96BC1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295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178</v>
      </c>
      <c r="D6" s="14"/>
      <c r="E6" s="15" t="s">
        <v>342</v>
      </c>
      <c r="F6" s="16"/>
      <c r="G6" s="16"/>
      <c r="H6" s="16"/>
      <c r="I6" s="14"/>
      <c r="J6" s="15" t="s">
        <v>125</v>
      </c>
      <c r="K6" s="16"/>
      <c r="L6" s="16"/>
      <c r="M6" s="16"/>
      <c r="N6" s="14"/>
      <c r="O6" s="15" t="s">
        <v>246</v>
      </c>
      <c r="P6" s="16"/>
      <c r="Q6" s="16"/>
      <c r="R6" s="16"/>
      <c r="S6" s="14"/>
      <c r="T6" s="15" t="s">
        <v>311</v>
      </c>
      <c r="U6" s="16"/>
      <c r="V6" s="16"/>
      <c r="W6" s="16"/>
      <c r="X6" s="14"/>
    </row>
    <row r="7" spans="2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ht="13.5" customHeight="1" x14ac:dyDescent="0.15">
      <c r="B9" s="23" t="s">
        <v>459</v>
      </c>
      <c r="C9" s="31">
        <v>45505</v>
      </c>
      <c r="D9" s="26" t="s">
        <v>466</v>
      </c>
      <c r="E9" s="1">
        <v>2592</v>
      </c>
      <c r="F9" s="1">
        <v>2700</v>
      </c>
      <c r="G9" s="1">
        <v>2752</v>
      </c>
      <c r="H9" s="1">
        <v>2681</v>
      </c>
      <c r="I9" s="1">
        <v>5170</v>
      </c>
      <c r="J9" s="1">
        <v>2160</v>
      </c>
      <c r="K9" s="1">
        <v>2214</v>
      </c>
      <c r="L9" s="1">
        <v>2268</v>
      </c>
      <c r="M9" s="1">
        <v>2214</v>
      </c>
      <c r="N9" s="1">
        <v>4738</v>
      </c>
      <c r="O9" s="1">
        <v>1458</v>
      </c>
      <c r="P9" s="1">
        <v>1458</v>
      </c>
      <c r="Q9" s="1">
        <v>1512</v>
      </c>
      <c r="R9" s="1">
        <v>1469</v>
      </c>
      <c r="S9" s="1">
        <v>2625</v>
      </c>
      <c r="T9" s="1">
        <v>2728</v>
      </c>
      <c r="U9" s="1">
        <v>2728</v>
      </c>
      <c r="V9" s="1">
        <v>2728</v>
      </c>
      <c r="W9" s="1">
        <v>2728</v>
      </c>
      <c r="X9" s="1">
        <v>4274</v>
      </c>
    </row>
    <row r="10" spans="2:24" ht="13.5" customHeight="1" x14ac:dyDescent="0.15">
      <c r="B10" s="23"/>
      <c r="C10" s="31">
        <v>45536</v>
      </c>
      <c r="D10" s="26"/>
      <c r="E10" s="1">
        <v>2592</v>
      </c>
      <c r="F10" s="1">
        <v>2697</v>
      </c>
      <c r="G10" s="1">
        <v>2790</v>
      </c>
      <c r="H10" s="1">
        <v>2694</v>
      </c>
      <c r="I10" s="1">
        <v>4731</v>
      </c>
      <c r="J10" s="1">
        <v>2052</v>
      </c>
      <c r="K10" s="1">
        <v>2268</v>
      </c>
      <c r="L10" s="1">
        <v>2268</v>
      </c>
      <c r="M10" s="1">
        <v>2214</v>
      </c>
      <c r="N10" s="1">
        <v>5019</v>
      </c>
      <c r="O10" s="1">
        <v>1458</v>
      </c>
      <c r="P10" s="1">
        <v>1458</v>
      </c>
      <c r="Q10" s="1">
        <v>1458</v>
      </c>
      <c r="R10" s="1">
        <v>1458</v>
      </c>
      <c r="S10" s="1">
        <v>3185</v>
      </c>
      <c r="T10" s="1">
        <v>2592</v>
      </c>
      <c r="U10" s="1">
        <v>2713</v>
      </c>
      <c r="V10" s="1">
        <v>2728</v>
      </c>
      <c r="W10" s="1">
        <v>2704</v>
      </c>
      <c r="X10" s="1">
        <v>1912</v>
      </c>
    </row>
    <row r="11" spans="2:24" ht="13.5" customHeight="1" x14ac:dyDescent="0.15">
      <c r="B11" s="23"/>
      <c r="C11" s="31">
        <v>45566</v>
      </c>
      <c r="D11" s="26"/>
      <c r="E11" s="1">
        <v>2608</v>
      </c>
      <c r="F11" s="1">
        <v>2692</v>
      </c>
      <c r="G11" s="1">
        <v>2780</v>
      </c>
      <c r="H11" s="1">
        <v>2686</v>
      </c>
      <c r="I11" s="1">
        <v>5201</v>
      </c>
      <c r="J11" s="1">
        <v>2052</v>
      </c>
      <c r="K11" s="1">
        <v>2160</v>
      </c>
      <c r="L11" s="1">
        <v>2268</v>
      </c>
      <c r="M11" s="1">
        <v>2183</v>
      </c>
      <c r="N11" s="1">
        <v>4353</v>
      </c>
      <c r="O11" s="1">
        <v>1458</v>
      </c>
      <c r="P11" s="1">
        <v>1512</v>
      </c>
      <c r="Q11" s="1">
        <v>1512</v>
      </c>
      <c r="R11" s="1">
        <v>1498</v>
      </c>
      <c r="S11" s="1">
        <v>3753</v>
      </c>
      <c r="T11" s="1">
        <v>2697</v>
      </c>
      <c r="U11" s="1">
        <v>2728</v>
      </c>
      <c r="V11" s="1">
        <v>2728</v>
      </c>
      <c r="W11" s="1">
        <v>2722</v>
      </c>
      <c r="X11" s="1">
        <v>2638</v>
      </c>
    </row>
    <row r="12" spans="2:24" ht="13.5" customHeight="1" x14ac:dyDescent="0.15">
      <c r="B12" s="23"/>
      <c r="C12" s="31">
        <v>45597</v>
      </c>
      <c r="D12" s="26"/>
      <c r="E12" s="1">
        <v>2484</v>
      </c>
      <c r="F12" s="1">
        <v>2677</v>
      </c>
      <c r="G12" s="1">
        <v>2767</v>
      </c>
      <c r="H12" s="1">
        <v>2660</v>
      </c>
      <c r="I12" s="1">
        <v>4994</v>
      </c>
      <c r="J12" s="1">
        <v>2106</v>
      </c>
      <c r="K12" s="1">
        <v>2214</v>
      </c>
      <c r="L12" s="1">
        <v>2322</v>
      </c>
      <c r="M12" s="1">
        <v>2217</v>
      </c>
      <c r="N12" s="1">
        <v>4303</v>
      </c>
      <c r="O12" s="1">
        <v>1512</v>
      </c>
      <c r="P12" s="1">
        <v>1512</v>
      </c>
      <c r="Q12" s="1">
        <v>1662</v>
      </c>
      <c r="R12" s="1">
        <v>1529</v>
      </c>
      <c r="S12" s="1">
        <v>3801</v>
      </c>
      <c r="T12" s="1">
        <v>2728</v>
      </c>
      <c r="U12" s="1">
        <v>2728</v>
      </c>
      <c r="V12" s="1">
        <v>2732</v>
      </c>
      <c r="W12" s="1">
        <v>2729</v>
      </c>
      <c r="X12" s="1">
        <v>1809</v>
      </c>
    </row>
    <row r="13" spans="2:24" ht="13.5" customHeight="1" x14ac:dyDescent="0.15">
      <c r="B13" s="23"/>
      <c r="C13" s="31">
        <v>45627</v>
      </c>
      <c r="D13" s="26"/>
      <c r="E13" s="1">
        <v>2538</v>
      </c>
      <c r="F13" s="1">
        <v>2668</v>
      </c>
      <c r="G13" s="1">
        <v>2778</v>
      </c>
      <c r="H13" s="1">
        <v>2664</v>
      </c>
      <c r="I13" s="1">
        <v>6361</v>
      </c>
      <c r="J13" s="1">
        <v>2160</v>
      </c>
      <c r="K13" s="1">
        <v>2268</v>
      </c>
      <c r="L13" s="1">
        <v>2430</v>
      </c>
      <c r="M13" s="1">
        <v>2279</v>
      </c>
      <c r="N13" s="1">
        <v>5329</v>
      </c>
      <c r="O13" s="1">
        <v>1512</v>
      </c>
      <c r="P13" s="1">
        <v>1512</v>
      </c>
      <c r="Q13" s="1">
        <v>1620</v>
      </c>
      <c r="R13" s="1">
        <v>1520</v>
      </c>
      <c r="S13" s="1">
        <v>2948</v>
      </c>
      <c r="T13" s="1">
        <v>2700</v>
      </c>
      <c r="U13" s="1">
        <v>2710</v>
      </c>
      <c r="V13" s="1">
        <v>2728</v>
      </c>
      <c r="W13" s="1">
        <v>2710</v>
      </c>
      <c r="X13" s="1">
        <v>5270</v>
      </c>
    </row>
    <row r="14" spans="2:24" ht="13.5" customHeight="1" x14ac:dyDescent="0.15">
      <c r="B14" s="23" t="s">
        <v>326</v>
      </c>
      <c r="C14" s="31">
        <v>45658</v>
      </c>
      <c r="D14" s="26" t="s">
        <v>466</v>
      </c>
      <c r="E14" s="1">
        <v>2484</v>
      </c>
      <c r="F14" s="1">
        <v>2646</v>
      </c>
      <c r="G14" s="1">
        <v>2763</v>
      </c>
      <c r="H14" s="1">
        <v>2655</v>
      </c>
      <c r="I14" s="1">
        <v>3231</v>
      </c>
      <c r="J14" s="1">
        <v>2160</v>
      </c>
      <c r="K14" s="1">
        <v>2268</v>
      </c>
      <c r="L14" s="1">
        <v>2376</v>
      </c>
      <c r="M14" s="1">
        <v>2229</v>
      </c>
      <c r="N14" s="1">
        <v>3690</v>
      </c>
      <c r="O14" s="1">
        <v>1458</v>
      </c>
      <c r="P14" s="1">
        <v>1512</v>
      </c>
      <c r="Q14" s="1">
        <v>1566</v>
      </c>
      <c r="R14" s="1">
        <v>1509</v>
      </c>
      <c r="S14" s="1">
        <v>2692</v>
      </c>
      <c r="T14" s="1">
        <v>2674</v>
      </c>
      <c r="U14" s="1">
        <v>2715</v>
      </c>
      <c r="V14" s="1">
        <v>2745</v>
      </c>
      <c r="W14" s="1">
        <v>2706</v>
      </c>
      <c r="X14" s="1">
        <v>1481</v>
      </c>
    </row>
    <row r="15" spans="2:24" ht="13.5" customHeight="1" x14ac:dyDescent="0.15">
      <c r="B15" s="23"/>
      <c r="C15" s="31">
        <v>45689</v>
      </c>
      <c r="D15" s="26"/>
      <c r="E15" s="1">
        <v>2484</v>
      </c>
      <c r="F15" s="1">
        <v>2700</v>
      </c>
      <c r="G15" s="1">
        <v>2772</v>
      </c>
      <c r="H15" s="1">
        <v>2659</v>
      </c>
      <c r="I15" s="1">
        <v>5217</v>
      </c>
      <c r="J15" s="1">
        <v>2160</v>
      </c>
      <c r="K15" s="1">
        <v>2214</v>
      </c>
      <c r="L15" s="1">
        <v>2322</v>
      </c>
      <c r="M15" s="1">
        <v>2217</v>
      </c>
      <c r="N15" s="1">
        <v>4326</v>
      </c>
      <c r="O15" s="1">
        <v>1458</v>
      </c>
      <c r="P15" s="1">
        <v>1512</v>
      </c>
      <c r="Q15" s="1">
        <v>1572</v>
      </c>
      <c r="R15" s="1">
        <v>1516</v>
      </c>
      <c r="S15" s="1">
        <v>3083</v>
      </c>
      <c r="T15" s="1">
        <v>2658</v>
      </c>
      <c r="U15" s="1">
        <v>2728</v>
      </c>
      <c r="V15" s="1">
        <v>2728</v>
      </c>
      <c r="W15" s="1">
        <v>2709</v>
      </c>
      <c r="X15" s="1">
        <v>2008</v>
      </c>
    </row>
    <row r="16" spans="2:24" ht="13.5" customHeight="1" x14ac:dyDescent="0.15">
      <c r="B16" s="23"/>
      <c r="C16" s="31">
        <v>45717</v>
      </c>
      <c r="D16" s="26"/>
      <c r="E16" s="1">
        <v>2484</v>
      </c>
      <c r="F16" s="1">
        <v>2630</v>
      </c>
      <c r="G16" s="1">
        <v>2731</v>
      </c>
      <c r="H16" s="1">
        <v>2628</v>
      </c>
      <c r="I16" s="1">
        <v>4745</v>
      </c>
      <c r="J16" s="1">
        <v>2160</v>
      </c>
      <c r="K16" s="1">
        <v>2268</v>
      </c>
      <c r="L16" s="1">
        <v>2268</v>
      </c>
      <c r="M16" s="1">
        <v>2245</v>
      </c>
      <c r="N16" s="1">
        <v>4557</v>
      </c>
      <c r="O16" s="1">
        <v>1483</v>
      </c>
      <c r="P16" s="1">
        <v>1512</v>
      </c>
      <c r="Q16" s="1">
        <v>1620</v>
      </c>
      <c r="R16" s="1">
        <v>1541</v>
      </c>
      <c r="S16" s="1">
        <v>3549</v>
      </c>
      <c r="T16" s="1">
        <v>2617</v>
      </c>
      <c r="U16" s="1">
        <v>2676</v>
      </c>
      <c r="V16" s="1">
        <v>2728</v>
      </c>
      <c r="W16" s="1">
        <v>2670</v>
      </c>
      <c r="X16" s="1">
        <v>2022</v>
      </c>
    </row>
    <row r="17" spans="2:24" ht="13.5" customHeight="1" x14ac:dyDescent="0.15">
      <c r="B17" s="23"/>
      <c r="C17" s="31">
        <v>45748</v>
      </c>
      <c r="D17" s="26"/>
      <c r="E17" s="1">
        <v>2538</v>
      </c>
      <c r="F17" s="1">
        <v>2667</v>
      </c>
      <c r="G17" s="1">
        <v>2742</v>
      </c>
      <c r="H17" s="1">
        <v>2654</v>
      </c>
      <c r="I17" s="1">
        <v>6181</v>
      </c>
      <c r="J17" s="1">
        <v>2160</v>
      </c>
      <c r="K17" s="1">
        <v>2268</v>
      </c>
      <c r="L17" s="1">
        <v>2322</v>
      </c>
      <c r="M17" s="1">
        <v>2224</v>
      </c>
      <c r="N17" s="1">
        <v>4596</v>
      </c>
      <c r="O17" s="1">
        <v>1512</v>
      </c>
      <c r="P17" s="1">
        <v>1512</v>
      </c>
      <c r="Q17" s="1">
        <v>1652</v>
      </c>
      <c r="R17" s="1">
        <v>1539</v>
      </c>
      <c r="S17" s="1">
        <v>3004</v>
      </c>
      <c r="T17" s="1">
        <v>2538</v>
      </c>
      <c r="U17" s="1">
        <v>2592</v>
      </c>
      <c r="V17" s="1">
        <v>2728</v>
      </c>
      <c r="W17" s="1">
        <v>2587</v>
      </c>
      <c r="X17" s="1">
        <v>1350</v>
      </c>
    </row>
    <row r="18" spans="2:24" ht="13.5" customHeight="1" x14ac:dyDescent="0.15">
      <c r="B18" s="23"/>
      <c r="C18" s="31">
        <v>45778</v>
      </c>
      <c r="D18" s="26"/>
      <c r="E18" s="1">
        <v>2484</v>
      </c>
      <c r="F18" s="1">
        <v>2699</v>
      </c>
      <c r="G18" s="1">
        <v>2777</v>
      </c>
      <c r="H18" s="1">
        <v>2671</v>
      </c>
      <c r="I18" s="1">
        <v>5838</v>
      </c>
      <c r="J18" s="1">
        <v>1998</v>
      </c>
      <c r="K18" s="1">
        <v>2052</v>
      </c>
      <c r="L18" s="1">
        <v>2268</v>
      </c>
      <c r="M18" s="1">
        <v>2117</v>
      </c>
      <c r="N18" s="1">
        <v>5541</v>
      </c>
      <c r="O18" s="1">
        <v>1512</v>
      </c>
      <c r="P18" s="1">
        <v>1566</v>
      </c>
      <c r="Q18" s="1">
        <v>1666</v>
      </c>
      <c r="R18" s="1">
        <v>1555</v>
      </c>
      <c r="S18" s="1">
        <v>2830</v>
      </c>
      <c r="T18" s="1">
        <v>0</v>
      </c>
      <c r="U18" s="1">
        <v>0</v>
      </c>
      <c r="V18" s="1">
        <v>0</v>
      </c>
      <c r="W18" s="1">
        <v>0</v>
      </c>
      <c r="X18" s="1">
        <v>609</v>
      </c>
    </row>
    <row r="19" spans="2:24" ht="13.5" customHeight="1" x14ac:dyDescent="0.15">
      <c r="B19" s="23"/>
      <c r="C19" s="31">
        <v>45809</v>
      </c>
      <c r="D19" s="26"/>
      <c r="E19" s="1">
        <v>2592</v>
      </c>
      <c r="F19" s="1">
        <v>2700</v>
      </c>
      <c r="G19" s="1">
        <v>2786</v>
      </c>
      <c r="H19" s="1">
        <v>2687</v>
      </c>
      <c r="I19" s="1">
        <v>4718</v>
      </c>
      <c r="J19" s="1">
        <v>2052</v>
      </c>
      <c r="K19" s="1">
        <v>2160</v>
      </c>
      <c r="L19" s="1">
        <v>2268</v>
      </c>
      <c r="M19" s="1">
        <v>2188</v>
      </c>
      <c r="N19" s="1">
        <v>4778</v>
      </c>
      <c r="O19" s="1">
        <v>1512</v>
      </c>
      <c r="P19" s="1">
        <v>1620</v>
      </c>
      <c r="Q19" s="1">
        <v>1620</v>
      </c>
      <c r="R19" s="1">
        <v>1591</v>
      </c>
      <c r="S19" s="1">
        <v>3252</v>
      </c>
      <c r="T19" s="1">
        <v>0</v>
      </c>
      <c r="U19" s="1">
        <v>0</v>
      </c>
      <c r="V19" s="1">
        <v>0</v>
      </c>
      <c r="W19" s="1">
        <v>0</v>
      </c>
      <c r="X19" s="1">
        <v>844</v>
      </c>
    </row>
    <row r="20" spans="2:24" ht="13.5" customHeight="1" x14ac:dyDescent="0.15">
      <c r="B20" s="23"/>
      <c r="C20" s="31">
        <v>45839</v>
      </c>
      <c r="D20" s="26"/>
      <c r="E20" s="1">
        <v>2484</v>
      </c>
      <c r="F20" s="1">
        <v>2685</v>
      </c>
      <c r="G20" s="1">
        <v>2752</v>
      </c>
      <c r="H20" s="1">
        <v>2649</v>
      </c>
      <c r="I20" s="1">
        <v>5751</v>
      </c>
      <c r="J20" s="1">
        <v>2106</v>
      </c>
      <c r="K20" s="1">
        <v>2160</v>
      </c>
      <c r="L20" s="1">
        <v>2268</v>
      </c>
      <c r="M20" s="1">
        <v>2161</v>
      </c>
      <c r="N20" s="1">
        <v>4587</v>
      </c>
      <c r="O20" s="1">
        <v>1512</v>
      </c>
      <c r="P20" s="1">
        <v>1620</v>
      </c>
      <c r="Q20" s="1">
        <v>1628</v>
      </c>
      <c r="R20" s="1">
        <v>1603</v>
      </c>
      <c r="S20" s="1">
        <v>2614</v>
      </c>
      <c r="T20" s="1">
        <v>2808</v>
      </c>
      <c r="U20" s="1">
        <v>2808</v>
      </c>
      <c r="V20" s="1">
        <v>2808</v>
      </c>
      <c r="W20" s="1">
        <v>2808</v>
      </c>
      <c r="X20" s="1">
        <v>1736</v>
      </c>
    </row>
    <row r="21" spans="2:24" ht="13.5" customHeight="1" x14ac:dyDescent="0.15">
      <c r="B21" s="29"/>
      <c r="C21" s="24">
        <v>45870</v>
      </c>
      <c r="D21" s="30"/>
      <c r="E21" s="2">
        <v>2538</v>
      </c>
      <c r="F21" s="2">
        <v>2694</v>
      </c>
      <c r="G21" s="2">
        <v>2754</v>
      </c>
      <c r="H21" s="2">
        <v>2674</v>
      </c>
      <c r="I21" s="2">
        <v>5416</v>
      </c>
      <c r="J21" s="2">
        <v>2106</v>
      </c>
      <c r="K21" s="2">
        <v>2160</v>
      </c>
      <c r="L21" s="2">
        <v>2268</v>
      </c>
      <c r="M21" s="2">
        <v>2197</v>
      </c>
      <c r="N21" s="2">
        <v>4828</v>
      </c>
      <c r="O21" s="2">
        <v>1566</v>
      </c>
      <c r="P21" s="2">
        <v>1620</v>
      </c>
      <c r="Q21" s="2">
        <v>1620</v>
      </c>
      <c r="R21" s="2">
        <v>1619</v>
      </c>
      <c r="S21" s="2">
        <v>2564</v>
      </c>
      <c r="T21" s="2">
        <v>2754</v>
      </c>
      <c r="U21" s="2">
        <v>2808</v>
      </c>
      <c r="V21" s="2">
        <v>2808</v>
      </c>
      <c r="W21" s="2">
        <v>2806</v>
      </c>
      <c r="X21" s="2">
        <v>1403</v>
      </c>
    </row>
    <row r="22" spans="2:24" ht="13.5" customHeight="1" x14ac:dyDescent="0.15">
      <c r="B22" s="41"/>
      <c r="C22" s="15" t="s">
        <v>178</v>
      </c>
      <c r="D22" s="14"/>
      <c r="E22" s="15" t="s">
        <v>126</v>
      </c>
      <c r="F22" s="16"/>
      <c r="G22" s="16"/>
      <c r="H22" s="16"/>
      <c r="I22" s="14"/>
      <c r="J22" s="15" t="s">
        <v>507</v>
      </c>
      <c r="K22" s="16"/>
      <c r="L22" s="16"/>
      <c r="M22" s="16"/>
      <c r="N22" s="14"/>
      <c r="O22" s="38" t="s">
        <v>196</v>
      </c>
      <c r="P22" s="16"/>
      <c r="Q22" s="16"/>
      <c r="R22" s="16"/>
      <c r="S22" s="14"/>
      <c r="T22" s="98"/>
      <c r="U22" s="17"/>
      <c r="V22" s="17"/>
      <c r="W22" s="17"/>
      <c r="X22" s="17"/>
    </row>
    <row r="23" spans="2:24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2"/>
      <c r="U23" s="20"/>
      <c r="V23" s="20"/>
      <c r="W23" s="20"/>
      <c r="X23" s="20"/>
    </row>
    <row r="24" spans="2:24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92"/>
      <c r="U24" s="20"/>
      <c r="V24" s="20"/>
      <c r="W24" s="20"/>
      <c r="X24" s="20"/>
    </row>
    <row r="25" spans="2:24" ht="13.5" customHeight="1" x14ac:dyDescent="0.15">
      <c r="B25" s="23" t="s">
        <v>459</v>
      </c>
      <c r="C25" s="31">
        <v>45505</v>
      </c>
      <c r="D25" s="26" t="s">
        <v>466</v>
      </c>
      <c r="E25" s="1">
        <v>2592</v>
      </c>
      <c r="F25" s="1">
        <v>3240</v>
      </c>
      <c r="G25" s="1">
        <v>3240</v>
      </c>
      <c r="H25" s="1">
        <v>3170</v>
      </c>
      <c r="I25" s="1">
        <v>36961</v>
      </c>
      <c r="J25" s="1">
        <v>4104</v>
      </c>
      <c r="K25" s="1">
        <v>4158</v>
      </c>
      <c r="L25" s="1">
        <v>4255</v>
      </c>
      <c r="M25" s="1">
        <v>4158</v>
      </c>
      <c r="N25" s="1">
        <v>1733</v>
      </c>
      <c r="O25" s="1">
        <v>4564</v>
      </c>
      <c r="P25" s="1">
        <v>4729</v>
      </c>
      <c r="Q25" s="1">
        <v>4814</v>
      </c>
      <c r="R25" s="1">
        <v>4710</v>
      </c>
      <c r="S25" s="1">
        <v>4098</v>
      </c>
      <c r="T25" s="91"/>
      <c r="U25" s="13"/>
      <c r="V25" s="13"/>
      <c r="W25" s="13"/>
      <c r="X25" s="13"/>
    </row>
    <row r="26" spans="2:24" ht="13.5" customHeight="1" x14ac:dyDescent="0.15">
      <c r="B26" s="23"/>
      <c r="C26" s="31">
        <v>45536</v>
      </c>
      <c r="D26" s="26"/>
      <c r="E26" s="1">
        <v>2628</v>
      </c>
      <c r="F26" s="1">
        <v>3240</v>
      </c>
      <c r="G26" s="1">
        <v>3240</v>
      </c>
      <c r="H26" s="1">
        <v>3204</v>
      </c>
      <c r="I26" s="1">
        <v>33819</v>
      </c>
      <c r="J26" s="1">
        <v>3640</v>
      </c>
      <c r="K26" s="1">
        <v>4158</v>
      </c>
      <c r="L26" s="1">
        <v>4190</v>
      </c>
      <c r="M26" s="1">
        <v>4073</v>
      </c>
      <c r="N26" s="1">
        <v>1838</v>
      </c>
      <c r="O26" s="1">
        <v>4298</v>
      </c>
      <c r="P26" s="1">
        <v>4644</v>
      </c>
      <c r="Q26" s="1">
        <v>4814</v>
      </c>
      <c r="R26" s="1">
        <v>4639</v>
      </c>
      <c r="S26" s="1">
        <v>3704</v>
      </c>
      <c r="T26" s="91"/>
      <c r="U26" s="13"/>
      <c r="V26" s="13"/>
      <c r="W26" s="13"/>
      <c r="X26" s="13"/>
    </row>
    <row r="27" spans="2:24" ht="13.5" customHeight="1" x14ac:dyDescent="0.15">
      <c r="B27" s="23"/>
      <c r="C27" s="31">
        <v>45566</v>
      </c>
      <c r="D27" s="26"/>
      <c r="E27" s="1">
        <v>2592</v>
      </c>
      <c r="F27" s="1">
        <v>3240</v>
      </c>
      <c r="G27" s="1">
        <v>3240</v>
      </c>
      <c r="H27" s="1">
        <v>3191</v>
      </c>
      <c r="I27" s="1">
        <v>44192</v>
      </c>
      <c r="J27" s="1">
        <v>3780</v>
      </c>
      <c r="K27" s="1">
        <v>4104</v>
      </c>
      <c r="L27" s="1">
        <v>4332</v>
      </c>
      <c r="M27" s="1">
        <v>4107</v>
      </c>
      <c r="N27" s="1">
        <v>1811</v>
      </c>
      <c r="O27" s="1">
        <v>4428</v>
      </c>
      <c r="P27" s="1">
        <v>4717</v>
      </c>
      <c r="Q27" s="1">
        <v>4860</v>
      </c>
      <c r="R27" s="1">
        <v>4688</v>
      </c>
      <c r="S27" s="1">
        <v>4407</v>
      </c>
      <c r="T27" s="91"/>
      <c r="U27" s="13"/>
      <c r="V27" s="13"/>
      <c r="W27" s="13"/>
      <c r="X27" s="13"/>
    </row>
    <row r="28" spans="2:24" ht="13.5" customHeight="1" x14ac:dyDescent="0.15">
      <c r="B28" s="23"/>
      <c r="C28" s="31">
        <v>45597</v>
      </c>
      <c r="D28" s="26"/>
      <c r="E28" s="1">
        <v>2592</v>
      </c>
      <c r="F28" s="1">
        <v>3240</v>
      </c>
      <c r="G28" s="1">
        <v>3240</v>
      </c>
      <c r="H28" s="1">
        <v>3191</v>
      </c>
      <c r="I28" s="1">
        <v>33366</v>
      </c>
      <c r="J28" s="1">
        <v>3780</v>
      </c>
      <c r="K28" s="1">
        <v>4266</v>
      </c>
      <c r="L28" s="1">
        <v>4320</v>
      </c>
      <c r="M28" s="1">
        <v>4196</v>
      </c>
      <c r="N28" s="1">
        <v>1810</v>
      </c>
      <c r="O28" s="1">
        <v>4536</v>
      </c>
      <c r="P28" s="1">
        <v>4860</v>
      </c>
      <c r="Q28" s="1">
        <v>4966</v>
      </c>
      <c r="R28" s="1">
        <v>4852</v>
      </c>
      <c r="S28" s="1">
        <v>4423</v>
      </c>
      <c r="T28" s="91"/>
      <c r="U28" s="13"/>
      <c r="V28" s="13"/>
      <c r="W28" s="13"/>
      <c r="X28" s="13"/>
    </row>
    <row r="29" spans="2:24" ht="13.5" customHeight="1" x14ac:dyDescent="0.15">
      <c r="B29" s="23"/>
      <c r="C29" s="31">
        <v>45627</v>
      </c>
      <c r="D29" s="26"/>
      <c r="E29" s="1">
        <v>3240</v>
      </c>
      <c r="F29" s="1">
        <v>3240</v>
      </c>
      <c r="G29" s="1">
        <v>3240</v>
      </c>
      <c r="H29" s="1">
        <v>3240</v>
      </c>
      <c r="I29" s="1">
        <v>56849</v>
      </c>
      <c r="J29" s="1">
        <v>4032</v>
      </c>
      <c r="K29" s="1">
        <v>4279</v>
      </c>
      <c r="L29" s="1">
        <v>4860</v>
      </c>
      <c r="M29" s="1">
        <v>4317</v>
      </c>
      <c r="N29" s="1">
        <v>2268</v>
      </c>
      <c r="O29" s="1">
        <v>4860</v>
      </c>
      <c r="P29" s="1">
        <v>5135</v>
      </c>
      <c r="Q29" s="1">
        <v>5323</v>
      </c>
      <c r="R29" s="1">
        <v>5132</v>
      </c>
      <c r="S29" s="1">
        <v>5820</v>
      </c>
      <c r="T29" s="91"/>
      <c r="U29" s="13"/>
      <c r="V29" s="13"/>
      <c r="W29" s="13"/>
      <c r="X29" s="13"/>
    </row>
    <row r="30" spans="2:24" ht="13.5" customHeight="1" x14ac:dyDescent="0.15">
      <c r="B30" s="23" t="s">
        <v>326</v>
      </c>
      <c r="C30" s="31">
        <v>45658</v>
      </c>
      <c r="D30" s="26" t="s">
        <v>466</v>
      </c>
      <c r="E30" s="1">
        <v>3240</v>
      </c>
      <c r="F30" s="1">
        <v>3240</v>
      </c>
      <c r="G30" s="1">
        <v>3240</v>
      </c>
      <c r="H30" s="1">
        <v>3240</v>
      </c>
      <c r="I30" s="1">
        <v>37363</v>
      </c>
      <c r="J30" s="1">
        <v>3888</v>
      </c>
      <c r="K30" s="1">
        <v>4266</v>
      </c>
      <c r="L30" s="1">
        <v>4536</v>
      </c>
      <c r="M30" s="1">
        <v>4208</v>
      </c>
      <c r="N30" s="1">
        <v>1058</v>
      </c>
      <c r="O30" s="1">
        <v>4644</v>
      </c>
      <c r="P30" s="1">
        <v>4874</v>
      </c>
      <c r="Q30" s="1">
        <v>5101</v>
      </c>
      <c r="R30" s="1">
        <v>4901</v>
      </c>
      <c r="S30" s="1">
        <v>2257</v>
      </c>
      <c r="T30" s="91"/>
      <c r="U30" s="13"/>
      <c r="V30" s="13"/>
      <c r="W30" s="13"/>
      <c r="X30" s="13"/>
    </row>
    <row r="31" spans="2:24" ht="13.5" customHeight="1" x14ac:dyDescent="0.15">
      <c r="B31" s="23"/>
      <c r="C31" s="31">
        <v>45689</v>
      </c>
      <c r="D31" s="26"/>
      <c r="E31" s="1">
        <v>2592</v>
      </c>
      <c r="F31" s="1">
        <v>3240</v>
      </c>
      <c r="G31" s="1">
        <v>3240</v>
      </c>
      <c r="H31" s="1">
        <v>3103</v>
      </c>
      <c r="I31" s="1">
        <v>28193</v>
      </c>
      <c r="J31" s="1">
        <v>3780</v>
      </c>
      <c r="K31" s="1">
        <v>4140</v>
      </c>
      <c r="L31" s="1">
        <v>4544</v>
      </c>
      <c r="M31" s="1">
        <v>4164</v>
      </c>
      <c r="N31" s="1">
        <v>1196</v>
      </c>
      <c r="O31" s="1">
        <v>4752</v>
      </c>
      <c r="P31" s="1">
        <v>4911</v>
      </c>
      <c r="Q31" s="1">
        <v>5089</v>
      </c>
      <c r="R31" s="1">
        <v>4909</v>
      </c>
      <c r="S31" s="1">
        <v>3535</v>
      </c>
      <c r="T31" s="91"/>
      <c r="U31" s="13"/>
      <c r="V31" s="13"/>
      <c r="W31" s="13"/>
      <c r="X31" s="13"/>
    </row>
    <row r="32" spans="2:24" ht="13.5" customHeight="1" x14ac:dyDescent="0.15">
      <c r="B32" s="23"/>
      <c r="C32" s="31">
        <v>45717</v>
      </c>
      <c r="D32" s="26"/>
      <c r="E32" s="1">
        <v>3132</v>
      </c>
      <c r="F32" s="1">
        <v>3240</v>
      </c>
      <c r="G32" s="1">
        <v>3240</v>
      </c>
      <c r="H32" s="1">
        <v>3235</v>
      </c>
      <c r="I32" s="1">
        <v>32991</v>
      </c>
      <c r="J32" s="1">
        <v>3888</v>
      </c>
      <c r="K32" s="1">
        <v>4218</v>
      </c>
      <c r="L32" s="1">
        <v>4320</v>
      </c>
      <c r="M32" s="1">
        <v>4189</v>
      </c>
      <c r="N32" s="1">
        <v>1782</v>
      </c>
      <c r="O32" s="1">
        <v>4767</v>
      </c>
      <c r="P32" s="1">
        <v>4953</v>
      </c>
      <c r="Q32" s="1">
        <v>5026</v>
      </c>
      <c r="R32" s="1">
        <v>4937</v>
      </c>
      <c r="S32" s="1">
        <v>4876</v>
      </c>
      <c r="T32" s="91"/>
      <c r="U32" s="13"/>
      <c r="V32" s="13"/>
      <c r="W32" s="13"/>
      <c r="X32" s="13"/>
    </row>
    <row r="33" spans="2:24" ht="13.5" customHeight="1" x14ac:dyDescent="0.15">
      <c r="B33" s="23"/>
      <c r="C33" s="31">
        <v>45748</v>
      </c>
      <c r="D33" s="26"/>
      <c r="E33" s="1">
        <v>3023</v>
      </c>
      <c r="F33" s="1">
        <v>3240</v>
      </c>
      <c r="G33" s="1">
        <v>3240</v>
      </c>
      <c r="H33" s="1">
        <v>3234</v>
      </c>
      <c r="I33" s="1">
        <v>29879</v>
      </c>
      <c r="J33" s="1">
        <v>4018</v>
      </c>
      <c r="K33" s="1">
        <v>4266</v>
      </c>
      <c r="L33" s="1">
        <v>4512</v>
      </c>
      <c r="M33" s="1">
        <v>4245</v>
      </c>
      <c r="N33" s="1">
        <v>1717</v>
      </c>
      <c r="O33" s="1">
        <v>4644</v>
      </c>
      <c r="P33" s="1">
        <v>4933</v>
      </c>
      <c r="Q33" s="1">
        <v>5025</v>
      </c>
      <c r="R33" s="1">
        <v>4913</v>
      </c>
      <c r="S33" s="1">
        <v>4327</v>
      </c>
      <c r="T33" s="91"/>
      <c r="U33" s="13"/>
      <c r="V33" s="13"/>
      <c r="W33" s="13"/>
      <c r="X33" s="13"/>
    </row>
    <row r="34" spans="2:24" ht="13.5" customHeight="1" x14ac:dyDescent="0.15">
      <c r="B34" s="23"/>
      <c r="C34" s="31">
        <v>45778</v>
      </c>
      <c r="D34" s="26"/>
      <c r="E34" s="1">
        <v>3024</v>
      </c>
      <c r="F34" s="1">
        <v>3240</v>
      </c>
      <c r="G34" s="1">
        <v>3240</v>
      </c>
      <c r="H34" s="1">
        <v>3215</v>
      </c>
      <c r="I34" s="1">
        <v>39078</v>
      </c>
      <c r="J34" s="1">
        <v>3996</v>
      </c>
      <c r="K34" s="1">
        <v>4266</v>
      </c>
      <c r="L34" s="1">
        <v>4536</v>
      </c>
      <c r="M34" s="1">
        <v>4267</v>
      </c>
      <c r="N34" s="1">
        <v>1848</v>
      </c>
      <c r="O34" s="1">
        <v>4536</v>
      </c>
      <c r="P34" s="1">
        <v>4908</v>
      </c>
      <c r="Q34" s="1">
        <v>5016</v>
      </c>
      <c r="R34" s="1">
        <v>4868</v>
      </c>
      <c r="S34" s="1">
        <v>4322</v>
      </c>
      <c r="T34" s="91"/>
      <c r="U34" s="13"/>
      <c r="V34" s="13"/>
      <c r="W34" s="13"/>
      <c r="X34" s="13"/>
    </row>
    <row r="35" spans="2:24" ht="13.5" customHeight="1" x14ac:dyDescent="0.15">
      <c r="B35" s="23"/>
      <c r="C35" s="31">
        <v>45809</v>
      </c>
      <c r="D35" s="26"/>
      <c r="E35" s="1">
        <v>2700</v>
      </c>
      <c r="F35" s="1">
        <v>3240</v>
      </c>
      <c r="G35" s="1">
        <v>3240</v>
      </c>
      <c r="H35" s="1">
        <v>3128</v>
      </c>
      <c r="I35" s="1">
        <v>31320</v>
      </c>
      <c r="J35" s="1">
        <v>3780</v>
      </c>
      <c r="K35" s="1">
        <v>4266</v>
      </c>
      <c r="L35" s="1">
        <v>4536</v>
      </c>
      <c r="M35" s="1">
        <v>4220</v>
      </c>
      <c r="N35" s="1">
        <v>1435</v>
      </c>
      <c r="O35" s="1">
        <v>4536</v>
      </c>
      <c r="P35" s="1">
        <v>4816</v>
      </c>
      <c r="Q35" s="1">
        <v>4990</v>
      </c>
      <c r="R35" s="1">
        <v>4785</v>
      </c>
      <c r="S35" s="1">
        <v>3671</v>
      </c>
      <c r="T35" s="91"/>
      <c r="U35" s="13"/>
      <c r="V35" s="13"/>
      <c r="W35" s="13"/>
      <c r="X35" s="13"/>
    </row>
    <row r="36" spans="2:24" ht="13.5" customHeight="1" x14ac:dyDescent="0.15">
      <c r="B36" s="23"/>
      <c r="C36" s="31">
        <v>45839</v>
      </c>
      <c r="D36" s="26"/>
      <c r="E36" s="1">
        <v>3024</v>
      </c>
      <c r="F36" s="1">
        <v>3240</v>
      </c>
      <c r="G36" s="1">
        <v>3240</v>
      </c>
      <c r="H36" s="1">
        <v>3234</v>
      </c>
      <c r="I36" s="1">
        <v>30757</v>
      </c>
      <c r="J36" s="1">
        <v>3888</v>
      </c>
      <c r="K36" s="1">
        <v>4320</v>
      </c>
      <c r="L36" s="1">
        <v>4576</v>
      </c>
      <c r="M36" s="1">
        <v>4270</v>
      </c>
      <c r="N36" s="1">
        <v>1688</v>
      </c>
      <c r="O36" s="1">
        <v>4536</v>
      </c>
      <c r="P36" s="1">
        <v>4860</v>
      </c>
      <c r="Q36" s="1">
        <v>4968</v>
      </c>
      <c r="R36" s="1">
        <v>4806</v>
      </c>
      <c r="S36" s="1">
        <v>3479</v>
      </c>
      <c r="T36" s="91"/>
      <c r="U36" s="13"/>
      <c r="V36" s="13"/>
      <c r="W36" s="13"/>
      <c r="X36" s="13"/>
    </row>
    <row r="37" spans="2:24" ht="13.5" customHeight="1" x14ac:dyDescent="0.15">
      <c r="B37" s="29"/>
      <c r="C37" s="24">
        <v>45870</v>
      </c>
      <c r="D37" s="30"/>
      <c r="E37" s="2">
        <v>3132</v>
      </c>
      <c r="F37" s="2">
        <v>3240</v>
      </c>
      <c r="G37" s="2">
        <v>3294</v>
      </c>
      <c r="H37" s="2">
        <v>3250</v>
      </c>
      <c r="I37" s="2">
        <v>48262</v>
      </c>
      <c r="J37" s="2">
        <v>3888</v>
      </c>
      <c r="K37" s="2">
        <v>4266</v>
      </c>
      <c r="L37" s="2">
        <v>4644</v>
      </c>
      <c r="M37" s="2">
        <v>4238</v>
      </c>
      <c r="N37" s="2">
        <v>2102</v>
      </c>
      <c r="O37" s="2">
        <v>4428</v>
      </c>
      <c r="P37" s="2">
        <v>4860</v>
      </c>
      <c r="Q37" s="2">
        <v>4943</v>
      </c>
      <c r="R37" s="2">
        <v>4785</v>
      </c>
      <c r="S37" s="2">
        <v>4557</v>
      </c>
      <c r="T37" s="91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8D3EE-B041-4239-BAF0-37CE98EA8EED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36" customWidth="1"/>
    <col min="2" max="2" width="4.875" style="236" customWidth="1"/>
    <col min="3" max="4" width="3.875" style="236" customWidth="1"/>
    <col min="5" max="8" width="7.5" style="236" customWidth="1"/>
    <col min="9" max="9" width="8.875" style="236" customWidth="1"/>
    <col min="10" max="13" width="7.5" style="236" customWidth="1"/>
    <col min="14" max="14" width="8.875" style="236" customWidth="1"/>
    <col min="15" max="18" width="7.5" style="236" customWidth="1"/>
    <col min="19" max="19" width="8.875" style="236" customWidth="1"/>
    <col min="20" max="23" width="7.5" style="236"/>
    <col min="24" max="24" width="8.875" style="236" customWidth="1"/>
    <col min="25" max="28" width="7.5" style="236"/>
    <col min="29" max="29" width="8.875" style="236" customWidth="1"/>
    <col min="30" max="16384" width="7.5" style="236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36" t="s">
        <v>323</v>
      </c>
    </row>
    <row r="4" spans="2:29" ht="12" customHeight="1" x14ac:dyDescent="0.15">
      <c r="AC4" s="348" t="s">
        <v>364</v>
      </c>
    </row>
    <row r="5" spans="2:29" ht="5.0999999999999996" customHeight="1" x14ac:dyDescent="0.15"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</row>
    <row r="6" spans="2:29" ht="13.5" customHeight="1" x14ac:dyDescent="0.15">
      <c r="B6" s="51"/>
      <c r="C6" s="15" t="s">
        <v>148</v>
      </c>
      <c r="D6" s="14"/>
      <c r="E6" s="219">
        <v>5</v>
      </c>
      <c r="F6" s="106"/>
      <c r="G6" s="106"/>
      <c r="H6" s="106"/>
      <c r="I6" s="192"/>
      <c r="J6" s="219">
        <v>4</v>
      </c>
      <c r="K6" s="106"/>
      <c r="L6" s="106"/>
      <c r="M6" s="106"/>
      <c r="N6" s="192"/>
      <c r="O6" s="219">
        <v>3</v>
      </c>
      <c r="P6" s="106"/>
      <c r="Q6" s="106"/>
      <c r="R6" s="106"/>
      <c r="S6" s="192"/>
      <c r="T6" s="219">
        <v>2</v>
      </c>
      <c r="U6" s="106"/>
      <c r="V6" s="106"/>
      <c r="W6" s="106"/>
      <c r="X6" s="192"/>
      <c r="Y6" s="219">
        <v>3</v>
      </c>
      <c r="Z6" s="106"/>
      <c r="AA6" s="106"/>
      <c r="AB6" s="106"/>
      <c r="AC6" s="192"/>
    </row>
    <row r="7" spans="2:29" ht="13.5" customHeight="1" x14ac:dyDescent="0.15">
      <c r="B7" s="145"/>
      <c r="C7" s="225" t="s">
        <v>390</v>
      </c>
      <c r="D7" s="235"/>
      <c r="E7" s="219" t="s">
        <v>63</v>
      </c>
      <c r="F7" s="106"/>
      <c r="G7" s="106"/>
      <c r="H7" s="106"/>
      <c r="I7" s="192"/>
      <c r="J7" s="219" t="s">
        <v>63</v>
      </c>
      <c r="K7" s="106"/>
      <c r="L7" s="106"/>
      <c r="M7" s="106"/>
      <c r="N7" s="192"/>
      <c r="O7" s="219" t="s">
        <v>63</v>
      </c>
      <c r="P7" s="106"/>
      <c r="Q7" s="106"/>
      <c r="R7" s="106"/>
      <c r="S7" s="192"/>
      <c r="T7" s="219" t="s">
        <v>195</v>
      </c>
      <c r="U7" s="106"/>
      <c r="V7" s="106"/>
      <c r="W7" s="106"/>
      <c r="X7" s="192"/>
      <c r="Y7" s="219" t="s">
        <v>343</v>
      </c>
      <c r="Z7" s="106"/>
      <c r="AA7" s="106"/>
      <c r="AB7" s="106"/>
      <c r="AC7" s="192"/>
    </row>
    <row r="8" spans="2:29" s="5" customFormat="1" ht="13.5" customHeight="1" x14ac:dyDescent="0.15">
      <c r="B8" s="28" t="s">
        <v>236</v>
      </c>
      <c r="C8" s="17"/>
      <c r="D8" s="27"/>
      <c r="E8" s="9" t="s">
        <v>516</v>
      </c>
      <c r="F8" s="3" t="s">
        <v>247</v>
      </c>
      <c r="G8" s="8" t="s">
        <v>287</v>
      </c>
      <c r="H8" s="3" t="s">
        <v>134</v>
      </c>
      <c r="I8" s="3" t="s">
        <v>517</v>
      </c>
      <c r="J8" s="9" t="s">
        <v>516</v>
      </c>
      <c r="K8" s="3" t="s">
        <v>247</v>
      </c>
      <c r="L8" s="8" t="s">
        <v>287</v>
      </c>
      <c r="M8" s="3" t="s">
        <v>134</v>
      </c>
      <c r="N8" s="3" t="s">
        <v>517</v>
      </c>
      <c r="O8" s="9" t="s">
        <v>516</v>
      </c>
      <c r="P8" s="3" t="s">
        <v>247</v>
      </c>
      <c r="Q8" s="8" t="s">
        <v>287</v>
      </c>
      <c r="R8" s="3" t="s">
        <v>134</v>
      </c>
      <c r="S8" s="3" t="s">
        <v>517</v>
      </c>
      <c r="T8" s="9" t="s">
        <v>516</v>
      </c>
      <c r="U8" s="3" t="s">
        <v>247</v>
      </c>
      <c r="V8" s="8" t="s">
        <v>287</v>
      </c>
      <c r="W8" s="3" t="s">
        <v>134</v>
      </c>
      <c r="X8" s="3" t="s">
        <v>517</v>
      </c>
      <c r="Y8" s="9" t="s">
        <v>516</v>
      </c>
      <c r="Z8" s="3" t="s">
        <v>247</v>
      </c>
      <c r="AA8" s="8" t="s">
        <v>287</v>
      </c>
      <c r="AB8" s="3" t="s">
        <v>134</v>
      </c>
      <c r="AC8" s="3" t="s">
        <v>517</v>
      </c>
    </row>
    <row r="9" spans="2:29" s="5" customFormat="1" ht="13.5" customHeight="1" x14ac:dyDescent="0.15">
      <c r="B9" s="25"/>
      <c r="C9" s="6"/>
      <c r="D9" s="22"/>
      <c r="E9" s="11" t="s">
        <v>317</v>
      </c>
      <c r="F9" s="4" t="s">
        <v>515</v>
      </c>
      <c r="G9" s="10" t="s">
        <v>317</v>
      </c>
      <c r="H9" s="4" t="s">
        <v>370</v>
      </c>
      <c r="I9" s="4" t="s">
        <v>247</v>
      </c>
      <c r="J9" s="11" t="s">
        <v>317</v>
      </c>
      <c r="K9" s="4" t="s">
        <v>515</v>
      </c>
      <c r="L9" s="10" t="s">
        <v>317</v>
      </c>
      <c r="M9" s="4" t="s">
        <v>370</v>
      </c>
      <c r="N9" s="4" t="s">
        <v>247</v>
      </c>
      <c r="O9" s="11" t="s">
        <v>317</v>
      </c>
      <c r="P9" s="4" t="s">
        <v>515</v>
      </c>
      <c r="Q9" s="10" t="s">
        <v>317</v>
      </c>
      <c r="R9" s="4" t="s">
        <v>370</v>
      </c>
      <c r="S9" s="4" t="s">
        <v>247</v>
      </c>
      <c r="T9" s="11" t="s">
        <v>317</v>
      </c>
      <c r="U9" s="4" t="s">
        <v>515</v>
      </c>
      <c r="V9" s="10" t="s">
        <v>317</v>
      </c>
      <c r="W9" s="4" t="s">
        <v>370</v>
      </c>
      <c r="X9" s="4" t="s">
        <v>247</v>
      </c>
      <c r="Y9" s="11" t="s">
        <v>317</v>
      </c>
      <c r="Z9" s="4" t="s">
        <v>515</v>
      </c>
      <c r="AA9" s="10" t="s">
        <v>317</v>
      </c>
      <c r="AB9" s="4" t="s">
        <v>370</v>
      </c>
      <c r="AC9" s="4" t="s">
        <v>247</v>
      </c>
    </row>
    <row r="10" spans="2:29" s="5" customFormat="1" ht="13.5" customHeight="1" x14ac:dyDescent="0.15">
      <c r="B10" s="23" t="s">
        <v>79</v>
      </c>
      <c r="C10" s="31">
        <v>45231</v>
      </c>
      <c r="D10" s="26" t="s">
        <v>466</v>
      </c>
      <c r="E10" s="37"/>
      <c r="F10" s="37"/>
      <c r="G10" s="37"/>
      <c r="H10" s="37"/>
      <c r="I10" s="37"/>
      <c r="J10" s="37">
        <v>3658</v>
      </c>
      <c r="K10" s="37">
        <v>3658</v>
      </c>
      <c r="L10" s="37">
        <v>3658</v>
      </c>
      <c r="M10" s="37">
        <v>3658</v>
      </c>
      <c r="N10" s="37">
        <v>19273</v>
      </c>
      <c r="O10" s="37">
        <v>2299</v>
      </c>
      <c r="P10" s="37">
        <v>3225</v>
      </c>
      <c r="Q10" s="37">
        <v>3521</v>
      </c>
      <c r="R10" s="37">
        <v>3140</v>
      </c>
      <c r="S10" s="37">
        <v>29332</v>
      </c>
      <c r="T10" s="37">
        <v>2008</v>
      </c>
      <c r="U10" s="37">
        <v>2092</v>
      </c>
      <c r="V10" s="37">
        <v>2156</v>
      </c>
      <c r="W10" s="37">
        <v>2078</v>
      </c>
      <c r="X10" s="37">
        <v>25477</v>
      </c>
      <c r="Y10" s="37">
        <v>2538</v>
      </c>
      <c r="Z10" s="37">
        <v>3240</v>
      </c>
      <c r="AA10" s="37">
        <v>3464</v>
      </c>
      <c r="AB10" s="37">
        <v>2971</v>
      </c>
      <c r="AC10" s="37">
        <v>23513</v>
      </c>
    </row>
    <row r="11" spans="2:29" s="5" customFormat="1" ht="13.5" customHeight="1" x14ac:dyDescent="0.15">
      <c r="B11" s="23"/>
      <c r="C11" s="31">
        <v>45261</v>
      </c>
      <c r="D11" s="26"/>
      <c r="E11" s="37"/>
      <c r="F11" s="37"/>
      <c r="G11" s="37"/>
      <c r="H11" s="37"/>
      <c r="I11" s="37"/>
      <c r="J11" s="37">
        <v>3861</v>
      </c>
      <c r="K11" s="37">
        <v>4788</v>
      </c>
      <c r="L11" s="37">
        <v>5691</v>
      </c>
      <c r="M11" s="37">
        <v>4794</v>
      </c>
      <c r="N11" s="37">
        <v>28469</v>
      </c>
      <c r="O11" s="37">
        <v>3294</v>
      </c>
      <c r="P11" s="37">
        <v>3649</v>
      </c>
      <c r="Q11" s="37">
        <v>3877</v>
      </c>
      <c r="R11" s="37">
        <v>3683</v>
      </c>
      <c r="S11" s="37">
        <v>64512</v>
      </c>
      <c r="T11" s="37">
        <v>2008</v>
      </c>
      <c r="U11" s="37">
        <v>2109</v>
      </c>
      <c r="V11" s="37">
        <v>2127</v>
      </c>
      <c r="W11" s="37">
        <v>2092</v>
      </c>
      <c r="X11" s="37">
        <v>23755</v>
      </c>
      <c r="Y11" s="37">
        <v>2592</v>
      </c>
      <c r="Z11" s="37">
        <v>3240</v>
      </c>
      <c r="AA11" s="37">
        <v>3456</v>
      </c>
      <c r="AB11" s="37">
        <v>3178</v>
      </c>
      <c r="AC11" s="37">
        <v>37008</v>
      </c>
    </row>
    <row r="12" spans="2:29" s="5" customFormat="1" ht="13.5" customHeight="1" x14ac:dyDescent="0.15">
      <c r="B12" s="23" t="s">
        <v>459</v>
      </c>
      <c r="C12" s="31">
        <v>45292</v>
      </c>
      <c r="D12" s="26" t="s">
        <v>466</v>
      </c>
      <c r="E12" s="37"/>
      <c r="F12" s="37"/>
      <c r="G12" s="37"/>
      <c r="H12" s="37"/>
      <c r="I12" s="37"/>
      <c r="J12" s="37">
        <v>3658</v>
      </c>
      <c r="K12" s="37">
        <v>3658</v>
      </c>
      <c r="L12" s="37">
        <v>3888</v>
      </c>
      <c r="M12" s="37">
        <v>3682</v>
      </c>
      <c r="N12" s="37">
        <v>16707</v>
      </c>
      <c r="O12" s="37">
        <v>2511</v>
      </c>
      <c r="P12" s="37">
        <v>3167</v>
      </c>
      <c r="Q12" s="37">
        <v>3658</v>
      </c>
      <c r="R12" s="37">
        <v>3027</v>
      </c>
      <c r="S12" s="37">
        <v>14932</v>
      </c>
      <c r="T12" s="37">
        <v>1952</v>
      </c>
      <c r="U12" s="37">
        <v>1987</v>
      </c>
      <c r="V12" s="37">
        <v>2068</v>
      </c>
      <c r="W12" s="37">
        <v>1998</v>
      </c>
      <c r="X12" s="37">
        <v>19466</v>
      </c>
      <c r="Y12" s="37">
        <v>2592</v>
      </c>
      <c r="Z12" s="37">
        <v>3240</v>
      </c>
      <c r="AA12" s="37">
        <v>3455</v>
      </c>
      <c r="AB12" s="37">
        <v>3026</v>
      </c>
      <c r="AC12" s="37">
        <v>29332</v>
      </c>
    </row>
    <row r="13" spans="2:29" s="5" customFormat="1" ht="13.5" customHeight="1" x14ac:dyDescent="0.15">
      <c r="B13" s="23"/>
      <c r="C13" s="31">
        <v>45323</v>
      </c>
      <c r="D13" s="26"/>
      <c r="E13" s="37"/>
      <c r="F13" s="37"/>
      <c r="G13" s="37"/>
      <c r="H13" s="37"/>
      <c r="I13" s="37"/>
      <c r="J13" s="37">
        <v>3629</v>
      </c>
      <c r="K13" s="37">
        <v>3658</v>
      </c>
      <c r="L13" s="37">
        <v>3658</v>
      </c>
      <c r="M13" s="37">
        <v>3653</v>
      </c>
      <c r="N13" s="37">
        <v>21927</v>
      </c>
      <c r="O13" s="37">
        <v>2408</v>
      </c>
      <c r="P13" s="37">
        <v>3008</v>
      </c>
      <c r="Q13" s="37">
        <v>3686</v>
      </c>
      <c r="R13" s="37">
        <v>3040</v>
      </c>
      <c r="S13" s="37">
        <v>20535</v>
      </c>
      <c r="T13" s="37">
        <v>2008</v>
      </c>
      <c r="U13" s="37">
        <v>2043</v>
      </c>
      <c r="V13" s="37">
        <v>2073</v>
      </c>
      <c r="W13" s="37">
        <v>2047</v>
      </c>
      <c r="X13" s="37">
        <v>23776</v>
      </c>
      <c r="Y13" s="37">
        <v>2592</v>
      </c>
      <c r="Z13" s="37">
        <v>3240</v>
      </c>
      <c r="AA13" s="37">
        <v>3399</v>
      </c>
      <c r="AB13" s="37">
        <v>3135</v>
      </c>
      <c r="AC13" s="37">
        <v>33413</v>
      </c>
    </row>
    <row r="14" spans="2:29" s="5" customFormat="1" ht="13.5" customHeight="1" x14ac:dyDescent="0.15">
      <c r="B14" s="23"/>
      <c r="C14" s="31">
        <v>45352</v>
      </c>
      <c r="D14" s="26"/>
      <c r="E14" s="37"/>
      <c r="F14" s="37"/>
      <c r="G14" s="37"/>
      <c r="H14" s="37"/>
      <c r="I14" s="37"/>
      <c r="J14" s="37">
        <v>3656</v>
      </c>
      <c r="K14" s="37">
        <v>3658</v>
      </c>
      <c r="L14" s="37">
        <v>3658</v>
      </c>
      <c r="M14" s="37">
        <v>3658</v>
      </c>
      <c r="N14" s="37">
        <v>21895</v>
      </c>
      <c r="O14" s="37">
        <v>2316</v>
      </c>
      <c r="P14" s="37">
        <v>3002</v>
      </c>
      <c r="Q14" s="37">
        <v>3577</v>
      </c>
      <c r="R14" s="37">
        <v>2876</v>
      </c>
      <c r="S14" s="37">
        <v>15513</v>
      </c>
      <c r="T14" s="37">
        <v>2008</v>
      </c>
      <c r="U14" s="37">
        <v>2029</v>
      </c>
      <c r="V14" s="37">
        <v>2071</v>
      </c>
      <c r="W14" s="37">
        <v>2038</v>
      </c>
      <c r="X14" s="37">
        <v>26961</v>
      </c>
      <c r="Y14" s="37">
        <v>2592</v>
      </c>
      <c r="Z14" s="37">
        <v>3240</v>
      </c>
      <c r="AA14" s="37">
        <v>3455</v>
      </c>
      <c r="AB14" s="37">
        <v>3171</v>
      </c>
      <c r="AC14" s="37">
        <v>33166</v>
      </c>
    </row>
    <row r="15" spans="2:29" s="5" customFormat="1" ht="13.5" customHeight="1" x14ac:dyDescent="0.15">
      <c r="B15" s="23"/>
      <c r="C15" s="31">
        <v>45383</v>
      </c>
      <c r="D15" s="26"/>
      <c r="E15" s="37"/>
      <c r="F15" s="37"/>
      <c r="G15" s="37"/>
      <c r="H15" s="37"/>
      <c r="I15" s="37"/>
      <c r="J15" s="37">
        <v>3425</v>
      </c>
      <c r="K15" s="37">
        <v>3658</v>
      </c>
      <c r="L15" s="37">
        <v>3667</v>
      </c>
      <c r="M15" s="37">
        <v>3613</v>
      </c>
      <c r="N15" s="37">
        <v>25791</v>
      </c>
      <c r="O15" s="37">
        <v>2257</v>
      </c>
      <c r="P15" s="37">
        <v>2434</v>
      </c>
      <c r="Q15" s="37">
        <v>3492</v>
      </c>
      <c r="R15" s="37">
        <v>2766</v>
      </c>
      <c r="S15" s="37">
        <v>15901</v>
      </c>
      <c r="T15" s="37">
        <v>2043</v>
      </c>
      <c r="U15" s="37">
        <v>2061</v>
      </c>
      <c r="V15" s="37">
        <v>2079</v>
      </c>
      <c r="W15" s="37">
        <v>2060</v>
      </c>
      <c r="X15" s="37">
        <v>34478</v>
      </c>
      <c r="Y15" s="37">
        <v>2592</v>
      </c>
      <c r="Z15" s="37">
        <v>3240</v>
      </c>
      <c r="AA15" s="37">
        <v>3285</v>
      </c>
      <c r="AB15" s="37">
        <v>3160</v>
      </c>
      <c r="AC15" s="37">
        <v>33960</v>
      </c>
    </row>
    <row r="16" spans="2:29" s="5" customFormat="1" ht="13.5" customHeight="1" x14ac:dyDescent="0.15">
      <c r="B16" s="23"/>
      <c r="C16" s="31">
        <v>45413</v>
      </c>
      <c r="D16" s="26"/>
      <c r="E16" s="37"/>
      <c r="F16" s="37"/>
      <c r="G16" s="37"/>
      <c r="H16" s="37"/>
      <c r="I16" s="37"/>
      <c r="J16" s="37">
        <v>3651</v>
      </c>
      <c r="K16" s="37">
        <v>3658</v>
      </c>
      <c r="L16" s="37">
        <v>3658</v>
      </c>
      <c r="M16" s="37">
        <v>3657</v>
      </c>
      <c r="N16" s="37">
        <v>21340</v>
      </c>
      <c r="O16" s="37">
        <v>2259</v>
      </c>
      <c r="P16" s="37">
        <v>2271</v>
      </c>
      <c r="Q16" s="37">
        <v>3456</v>
      </c>
      <c r="R16" s="37">
        <v>2482</v>
      </c>
      <c r="S16" s="37">
        <v>14585</v>
      </c>
      <c r="T16" s="37">
        <v>2008</v>
      </c>
      <c r="U16" s="37">
        <v>2076</v>
      </c>
      <c r="V16" s="37">
        <v>2311</v>
      </c>
      <c r="W16" s="37">
        <v>2087</v>
      </c>
      <c r="X16" s="37">
        <v>23883</v>
      </c>
      <c r="Y16" s="37">
        <v>2592</v>
      </c>
      <c r="Z16" s="37">
        <v>3240</v>
      </c>
      <c r="AA16" s="37">
        <v>3240</v>
      </c>
      <c r="AB16" s="37">
        <v>3175</v>
      </c>
      <c r="AC16" s="37">
        <v>37263</v>
      </c>
    </row>
    <row r="17" spans="2:29" s="5" customFormat="1" ht="13.5" customHeight="1" x14ac:dyDescent="0.15">
      <c r="B17" s="23"/>
      <c r="C17" s="31">
        <v>45444</v>
      </c>
      <c r="D17" s="26"/>
      <c r="E17" s="37"/>
      <c r="F17" s="37"/>
      <c r="G17" s="37"/>
      <c r="H17" s="37"/>
      <c r="I17" s="37"/>
      <c r="J17" s="37">
        <v>3576</v>
      </c>
      <c r="K17" s="37">
        <v>3658</v>
      </c>
      <c r="L17" s="37">
        <v>3700</v>
      </c>
      <c r="M17" s="37">
        <v>3646</v>
      </c>
      <c r="N17" s="37">
        <v>21976</v>
      </c>
      <c r="O17" s="37">
        <v>2214</v>
      </c>
      <c r="P17" s="37">
        <v>2245</v>
      </c>
      <c r="Q17" s="37">
        <v>3636</v>
      </c>
      <c r="R17" s="37">
        <v>2768</v>
      </c>
      <c r="S17" s="37">
        <v>14413</v>
      </c>
      <c r="T17" s="37">
        <v>2008</v>
      </c>
      <c r="U17" s="37">
        <v>2068</v>
      </c>
      <c r="V17" s="37">
        <v>2104</v>
      </c>
      <c r="W17" s="37">
        <v>2066</v>
      </c>
      <c r="X17" s="37">
        <v>24372</v>
      </c>
      <c r="Y17" s="37">
        <v>2592</v>
      </c>
      <c r="Z17" s="37">
        <v>3240</v>
      </c>
      <c r="AA17" s="37">
        <v>3240</v>
      </c>
      <c r="AB17" s="37">
        <v>3178</v>
      </c>
      <c r="AC17" s="37">
        <v>29155</v>
      </c>
    </row>
    <row r="18" spans="2:29" s="5" customFormat="1" ht="13.5" customHeight="1" x14ac:dyDescent="0.15">
      <c r="B18" s="23"/>
      <c r="C18" s="31">
        <v>45474</v>
      </c>
      <c r="D18" s="26"/>
      <c r="E18" s="37"/>
      <c r="F18" s="37"/>
      <c r="G18" s="37"/>
      <c r="H18" s="37"/>
      <c r="I18" s="37"/>
      <c r="J18" s="37">
        <v>3542</v>
      </c>
      <c r="K18" s="37">
        <v>3566</v>
      </c>
      <c r="L18" s="37">
        <v>3680</v>
      </c>
      <c r="M18" s="37">
        <v>3581</v>
      </c>
      <c r="N18" s="37">
        <v>24410</v>
      </c>
      <c r="O18" s="37">
        <v>2079</v>
      </c>
      <c r="P18" s="37">
        <v>2097</v>
      </c>
      <c r="Q18" s="37">
        <v>3456</v>
      </c>
      <c r="R18" s="37">
        <v>2458</v>
      </c>
      <c r="S18" s="37">
        <v>13239</v>
      </c>
      <c r="T18" s="37">
        <v>2011</v>
      </c>
      <c r="U18" s="37">
        <v>2029</v>
      </c>
      <c r="V18" s="37">
        <v>2041</v>
      </c>
      <c r="W18" s="37">
        <v>2029</v>
      </c>
      <c r="X18" s="37">
        <v>30136</v>
      </c>
      <c r="Y18" s="37">
        <v>2592</v>
      </c>
      <c r="Z18" s="37">
        <v>3240</v>
      </c>
      <c r="AA18" s="37">
        <v>3240</v>
      </c>
      <c r="AB18" s="37">
        <v>3104</v>
      </c>
      <c r="AC18" s="37">
        <v>35029</v>
      </c>
    </row>
    <row r="19" spans="2:29" s="5" customFormat="1" ht="13.5" customHeight="1" x14ac:dyDescent="0.15">
      <c r="B19" s="23"/>
      <c r="C19" s="31">
        <v>45505</v>
      </c>
      <c r="D19" s="26"/>
      <c r="E19" s="37"/>
      <c r="F19" s="37"/>
      <c r="G19" s="37"/>
      <c r="H19" s="37"/>
      <c r="I19" s="37"/>
      <c r="J19" s="37">
        <v>3566</v>
      </c>
      <c r="K19" s="37">
        <v>3566</v>
      </c>
      <c r="L19" s="37">
        <v>3888</v>
      </c>
      <c r="M19" s="37">
        <v>3588</v>
      </c>
      <c r="N19" s="37">
        <v>29295</v>
      </c>
      <c r="O19" s="37">
        <v>2143</v>
      </c>
      <c r="P19" s="37">
        <v>2247</v>
      </c>
      <c r="Q19" s="37">
        <v>3726</v>
      </c>
      <c r="R19" s="37">
        <v>2643</v>
      </c>
      <c r="S19" s="37">
        <v>16577</v>
      </c>
      <c r="T19" s="37">
        <v>2008</v>
      </c>
      <c r="U19" s="37">
        <v>2033</v>
      </c>
      <c r="V19" s="37">
        <v>2068</v>
      </c>
      <c r="W19" s="37">
        <v>2034</v>
      </c>
      <c r="X19" s="37">
        <v>24780</v>
      </c>
      <c r="Y19" s="37">
        <v>2592</v>
      </c>
      <c r="Z19" s="37">
        <v>3240</v>
      </c>
      <c r="AA19" s="37">
        <v>3240</v>
      </c>
      <c r="AB19" s="37">
        <v>3170</v>
      </c>
      <c r="AC19" s="37">
        <v>36961</v>
      </c>
    </row>
    <row r="20" spans="2:29" s="5" customFormat="1" ht="13.5" customHeight="1" x14ac:dyDescent="0.15">
      <c r="B20" s="23"/>
      <c r="C20" s="31">
        <v>45536</v>
      </c>
      <c r="D20" s="26"/>
      <c r="E20" s="37"/>
      <c r="F20" s="37"/>
      <c r="G20" s="37"/>
      <c r="H20" s="37"/>
      <c r="I20" s="37"/>
      <c r="J20" s="37">
        <v>3564</v>
      </c>
      <c r="K20" s="37">
        <v>3566</v>
      </c>
      <c r="L20" s="37">
        <v>3716</v>
      </c>
      <c r="M20" s="37">
        <v>3606</v>
      </c>
      <c r="N20" s="37">
        <v>28194</v>
      </c>
      <c r="O20" s="37">
        <v>2091</v>
      </c>
      <c r="P20" s="37">
        <v>2187</v>
      </c>
      <c r="Q20" s="37">
        <v>3360</v>
      </c>
      <c r="R20" s="37">
        <v>2409</v>
      </c>
      <c r="S20" s="37">
        <v>11927</v>
      </c>
      <c r="T20" s="37">
        <v>1992</v>
      </c>
      <c r="U20" s="37">
        <v>2064</v>
      </c>
      <c r="V20" s="37">
        <v>2069</v>
      </c>
      <c r="W20" s="37">
        <v>2046</v>
      </c>
      <c r="X20" s="37">
        <v>28805</v>
      </c>
      <c r="Y20" s="37">
        <v>2628</v>
      </c>
      <c r="Z20" s="37">
        <v>3240</v>
      </c>
      <c r="AA20" s="37">
        <v>3240</v>
      </c>
      <c r="AB20" s="37">
        <v>3204</v>
      </c>
      <c r="AC20" s="37">
        <v>33819</v>
      </c>
    </row>
    <row r="21" spans="2:29" s="5" customFormat="1" ht="13.5" customHeight="1" x14ac:dyDescent="0.15">
      <c r="B21" s="23"/>
      <c r="C21" s="31">
        <v>45566</v>
      </c>
      <c r="D21" s="26"/>
      <c r="E21" s="37"/>
      <c r="F21" s="37"/>
      <c r="G21" s="37"/>
      <c r="H21" s="37"/>
      <c r="I21" s="37"/>
      <c r="J21" s="37">
        <v>3566</v>
      </c>
      <c r="K21" s="37">
        <v>3632</v>
      </c>
      <c r="L21" s="37">
        <v>3766</v>
      </c>
      <c r="M21" s="37">
        <v>3618</v>
      </c>
      <c r="N21" s="37">
        <v>27463</v>
      </c>
      <c r="O21" s="37">
        <v>2178</v>
      </c>
      <c r="P21" s="37">
        <v>2231</v>
      </c>
      <c r="Q21" s="37">
        <v>3527</v>
      </c>
      <c r="R21" s="37">
        <v>2727</v>
      </c>
      <c r="S21" s="37">
        <v>15898</v>
      </c>
      <c r="T21" s="37">
        <v>2008</v>
      </c>
      <c r="U21" s="37">
        <v>2114</v>
      </c>
      <c r="V21" s="37">
        <v>2136</v>
      </c>
      <c r="W21" s="37">
        <v>2103</v>
      </c>
      <c r="X21" s="37">
        <v>29183</v>
      </c>
      <c r="Y21" s="37">
        <v>2592</v>
      </c>
      <c r="Z21" s="37">
        <v>3240</v>
      </c>
      <c r="AA21" s="37">
        <v>3240</v>
      </c>
      <c r="AB21" s="37">
        <v>3191</v>
      </c>
      <c r="AC21" s="37">
        <v>44192</v>
      </c>
    </row>
    <row r="22" spans="2:29" s="5" customFormat="1" ht="13.5" customHeight="1" x14ac:dyDescent="0.15">
      <c r="B22" s="23"/>
      <c r="C22" s="31">
        <v>45597</v>
      </c>
      <c r="D22" s="26"/>
      <c r="E22" s="37"/>
      <c r="F22" s="37"/>
      <c r="G22" s="37"/>
      <c r="H22" s="37"/>
      <c r="I22" s="37"/>
      <c r="J22" s="37">
        <v>3582</v>
      </c>
      <c r="K22" s="37">
        <v>3637</v>
      </c>
      <c r="L22" s="37">
        <v>3637</v>
      </c>
      <c r="M22" s="37">
        <v>3627</v>
      </c>
      <c r="N22" s="37">
        <v>25267</v>
      </c>
      <c r="O22" s="37">
        <v>2309</v>
      </c>
      <c r="P22" s="37">
        <v>2987</v>
      </c>
      <c r="Q22" s="37">
        <v>3942</v>
      </c>
      <c r="R22" s="37">
        <v>2979</v>
      </c>
      <c r="S22" s="37">
        <v>16818</v>
      </c>
      <c r="T22" s="37">
        <v>2022</v>
      </c>
      <c r="U22" s="37">
        <v>2094</v>
      </c>
      <c r="V22" s="37">
        <v>2112</v>
      </c>
      <c r="W22" s="37">
        <v>2084</v>
      </c>
      <c r="X22" s="37">
        <v>27614</v>
      </c>
      <c r="Y22" s="37">
        <v>2592</v>
      </c>
      <c r="Z22" s="37">
        <v>3240</v>
      </c>
      <c r="AA22" s="37">
        <v>3240</v>
      </c>
      <c r="AB22" s="37">
        <v>3191</v>
      </c>
      <c r="AC22" s="37">
        <v>33366</v>
      </c>
    </row>
    <row r="23" spans="2:29" s="5" customFormat="1" ht="13.5" customHeight="1" x14ac:dyDescent="0.15">
      <c r="B23" s="23"/>
      <c r="C23" s="31">
        <v>45627</v>
      </c>
      <c r="D23" s="26"/>
      <c r="E23" s="37"/>
      <c r="F23" s="37"/>
      <c r="G23" s="37"/>
      <c r="H23" s="37"/>
      <c r="I23" s="37"/>
      <c r="J23" s="37">
        <v>3637</v>
      </c>
      <c r="K23" s="37">
        <v>3702</v>
      </c>
      <c r="L23" s="37">
        <v>4072</v>
      </c>
      <c r="M23" s="37">
        <v>3735</v>
      </c>
      <c r="N23" s="37">
        <v>34365</v>
      </c>
      <c r="O23" s="37">
        <v>2862</v>
      </c>
      <c r="P23" s="37">
        <v>3510</v>
      </c>
      <c r="Q23" s="37">
        <v>4061</v>
      </c>
      <c r="R23" s="37">
        <v>3482</v>
      </c>
      <c r="S23" s="37">
        <v>49173</v>
      </c>
      <c r="T23" s="37">
        <v>2068</v>
      </c>
      <c r="U23" s="37">
        <v>2122</v>
      </c>
      <c r="V23" s="37">
        <v>2138</v>
      </c>
      <c r="W23" s="37">
        <v>2118</v>
      </c>
      <c r="X23" s="37">
        <v>30419</v>
      </c>
      <c r="Y23" s="37">
        <v>3240</v>
      </c>
      <c r="Z23" s="37">
        <v>3240</v>
      </c>
      <c r="AA23" s="37">
        <v>3240</v>
      </c>
      <c r="AB23" s="37">
        <v>3240</v>
      </c>
      <c r="AC23" s="37">
        <v>56849</v>
      </c>
    </row>
    <row r="24" spans="2:29" s="5" customFormat="1" ht="13.5" customHeight="1" x14ac:dyDescent="0.15">
      <c r="B24" s="23" t="s">
        <v>326</v>
      </c>
      <c r="C24" s="31">
        <v>45658</v>
      </c>
      <c r="D24" s="26" t="s">
        <v>466</v>
      </c>
      <c r="E24" s="37"/>
      <c r="F24" s="37"/>
      <c r="G24" s="37"/>
      <c r="H24" s="37"/>
      <c r="I24" s="37"/>
      <c r="J24" s="37">
        <v>3636</v>
      </c>
      <c r="K24" s="37">
        <v>3637</v>
      </c>
      <c r="L24" s="37">
        <v>3699</v>
      </c>
      <c r="M24" s="37">
        <v>3637</v>
      </c>
      <c r="N24" s="37">
        <v>16195</v>
      </c>
      <c r="O24" s="37">
        <v>2399</v>
      </c>
      <c r="P24" s="37">
        <v>2484</v>
      </c>
      <c r="Q24" s="37">
        <v>2678</v>
      </c>
      <c r="R24" s="37">
        <v>2513</v>
      </c>
      <c r="S24" s="37">
        <v>11339</v>
      </c>
      <c r="T24" s="37">
        <v>2068</v>
      </c>
      <c r="U24" s="37">
        <v>2121</v>
      </c>
      <c r="V24" s="37">
        <v>2138</v>
      </c>
      <c r="W24" s="37">
        <v>2111</v>
      </c>
      <c r="X24" s="37">
        <v>21622</v>
      </c>
      <c r="Y24" s="37">
        <v>3240</v>
      </c>
      <c r="Z24" s="37">
        <v>3240</v>
      </c>
      <c r="AA24" s="37">
        <v>3240</v>
      </c>
      <c r="AB24" s="37">
        <v>3240</v>
      </c>
      <c r="AC24" s="37">
        <v>37363</v>
      </c>
    </row>
    <row r="25" spans="2:29" s="5" customFormat="1" ht="13.5" customHeight="1" x14ac:dyDescent="0.15">
      <c r="B25" s="23"/>
      <c r="C25" s="31">
        <v>45689</v>
      </c>
      <c r="D25" s="26"/>
      <c r="E25" s="37"/>
      <c r="F25" s="37"/>
      <c r="G25" s="37"/>
      <c r="H25" s="37"/>
      <c r="I25" s="37"/>
      <c r="J25" s="37">
        <v>3617</v>
      </c>
      <c r="K25" s="37">
        <v>3637</v>
      </c>
      <c r="L25" s="37">
        <v>3640</v>
      </c>
      <c r="M25" s="37">
        <v>3634</v>
      </c>
      <c r="N25" s="37">
        <v>20802</v>
      </c>
      <c r="O25" s="37">
        <v>2353</v>
      </c>
      <c r="P25" s="37">
        <v>2397</v>
      </c>
      <c r="Q25" s="37">
        <v>3187</v>
      </c>
      <c r="R25" s="37">
        <v>2577</v>
      </c>
      <c r="S25" s="37">
        <v>13491</v>
      </c>
      <c r="T25" s="37">
        <v>2068</v>
      </c>
      <c r="U25" s="37">
        <v>2172</v>
      </c>
      <c r="V25" s="37">
        <v>2200</v>
      </c>
      <c r="W25" s="37">
        <v>2161</v>
      </c>
      <c r="X25" s="37">
        <v>27393</v>
      </c>
      <c r="Y25" s="37">
        <v>2592</v>
      </c>
      <c r="Z25" s="37">
        <v>3240</v>
      </c>
      <c r="AA25" s="37">
        <v>3240</v>
      </c>
      <c r="AB25" s="37">
        <v>3103</v>
      </c>
      <c r="AC25" s="37">
        <v>28193</v>
      </c>
    </row>
    <row r="26" spans="2:29" s="5" customFormat="1" ht="13.5" customHeight="1" x14ac:dyDescent="0.15">
      <c r="B26" s="23"/>
      <c r="C26" s="31">
        <v>45717</v>
      </c>
      <c r="D26" s="26"/>
      <c r="E26" s="37"/>
      <c r="F26" s="37"/>
      <c r="G26" s="37"/>
      <c r="H26" s="37"/>
      <c r="I26" s="37"/>
      <c r="J26" s="37">
        <v>3627</v>
      </c>
      <c r="K26" s="37">
        <v>3637</v>
      </c>
      <c r="L26" s="37">
        <v>3637</v>
      </c>
      <c r="M26" s="37">
        <v>3635</v>
      </c>
      <c r="N26" s="37">
        <v>21291</v>
      </c>
      <c r="O26" s="37">
        <v>2382</v>
      </c>
      <c r="P26" s="37">
        <v>2618</v>
      </c>
      <c r="Q26" s="37">
        <v>3359</v>
      </c>
      <c r="R26" s="37">
        <v>2675</v>
      </c>
      <c r="S26" s="37">
        <v>10663</v>
      </c>
      <c r="T26" s="37">
        <v>2154</v>
      </c>
      <c r="U26" s="37">
        <v>2172</v>
      </c>
      <c r="V26" s="37">
        <v>2187</v>
      </c>
      <c r="W26" s="37">
        <v>2172</v>
      </c>
      <c r="X26" s="37">
        <v>34297</v>
      </c>
      <c r="Y26" s="37">
        <v>3132</v>
      </c>
      <c r="Z26" s="37">
        <v>3240</v>
      </c>
      <c r="AA26" s="37">
        <v>3240</v>
      </c>
      <c r="AB26" s="37">
        <v>3235</v>
      </c>
      <c r="AC26" s="37">
        <v>32991</v>
      </c>
    </row>
    <row r="27" spans="2:29" s="5" customFormat="1" ht="13.5" customHeight="1" x14ac:dyDescent="0.15">
      <c r="B27" s="23"/>
      <c r="C27" s="31">
        <v>45748</v>
      </c>
      <c r="D27" s="26"/>
      <c r="E27" s="37"/>
      <c r="F27" s="37"/>
      <c r="G27" s="37"/>
      <c r="H27" s="37"/>
      <c r="I27" s="37"/>
      <c r="J27" s="37">
        <v>3637</v>
      </c>
      <c r="K27" s="37">
        <v>3655</v>
      </c>
      <c r="L27" s="37">
        <v>3755</v>
      </c>
      <c r="M27" s="37">
        <v>3675</v>
      </c>
      <c r="N27" s="37">
        <v>22118</v>
      </c>
      <c r="O27" s="37">
        <v>2376</v>
      </c>
      <c r="P27" s="37">
        <v>2940</v>
      </c>
      <c r="Q27" s="37">
        <v>3661</v>
      </c>
      <c r="R27" s="37">
        <v>2970</v>
      </c>
      <c r="S27" s="37">
        <v>16618</v>
      </c>
      <c r="T27" s="37">
        <v>2116</v>
      </c>
      <c r="U27" s="37">
        <v>2223</v>
      </c>
      <c r="V27" s="37">
        <v>2246</v>
      </c>
      <c r="W27" s="37">
        <v>2211</v>
      </c>
      <c r="X27" s="37">
        <v>31429</v>
      </c>
      <c r="Y27" s="37">
        <v>3023</v>
      </c>
      <c r="Z27" s="37">
        <v>3240</v>
      </c>
      <c r="AA27" s="37">
        <v>3240</v>
      </c>
      <c r="AB27" s="37">
        <v>3234</v>
      </c>
      <c r="AC27" s="37">
        <v>29879</v>
      </c>
    </row>
    <row r="28" spans="2:29" s="5" customFormat="1" ht="13.5" customHeight="1" x14ac:dyDescent="0.15">
      <c r="B28" s="23"/>
      <c r="C28" s="31">
        <v>45778</v>
      </c>
      <c r="D28" s="26"/>
      <c r="E28" s="37"/>
      <c r="F28" s="37"/>
      <c r="G28" s="37"/>
      <c r="H28" s="37"/>
      <c r="I28" s="37"/>
      <c r="J28" s="37">
        <v>3628</v>
      </c>
      <c r="K28" s="37">
        <v>3637</v>
      </c>
      <c r="L28" s="37">
        <v>3888</v>
      </c>
      <c r="M28" s="37">
        <v>3659</v>
      </c>
      <c r="N28" s="37">
        <v>21973</v>
      </c>
      <c r="O28" s="37">
        <v>2379</v>
      </c>
      <c r="P28" s="37">
        <v>2393</v>
      </c>
      <c r="Q28" s="37">
        <v>3594</v>
      </c>
      <c r="R28" s="37">
        <v>2609</v>
      </c>
      <c r="S28" s="37">
        <v>15530</v>
      </c>
      <c r="T28" s="37">
        <v>2105</v>
      </c>
      <c r="U28" s="37">
        <v>2144</v>
      </c>
      <c r="V28" s="37">
        <v>2219</v>
      </c>
      <c r="W28" s="37">
        <v>2146</v>
      </c>
      <c r="X28" s="37">
        <v>29010</v>
      </c>
      <c r="Y28" s="37">
        <v>3024</v>
      </c>
      <c r="Z28" s="37">
        <v>3240</v>
      </c>
      <c r="AA28" s="37">
        <v>3240</v>
      </c>
      <c r="AB28" s="37">
        <v>3215</v>
      </c>
      <c r="AC28" s="37">
        <v>39078</v>
      </c>
    </row>
    <row r="29" spans="2:29" s="5" customFormat="1" ht="13.5" customHeight="1" x14ac:dyDescent="0.15">
      <c r="B29" s="23"/>
      <c r="C29" s="31">
        <v>45809</v>
      </c>
      <c r="D29" s="26"/>
      <c r="E29" s="37"/>
      <c r="F29" s="37"/>
      <c r="G29" s="37"/>
      <c r="H29" s="37"/>
      <c r="I29" s="37"/>
      <c r="J29" s="37">
        <v>3637</v>
      </c>
      <c r="K29" s="37">
        <v>3694</v>
      </c>
      <c r="L29" s="37">
        <v>3866</v>
      </c>
      <c r="M29" s="37">
        <v>3720</v>
      </c>
      <c r="N29" s="37">
        <v>22653</v>
      </c>
      <c r="O29" s="37">
        <v>2328</v>
      </c>
      <c r="P29" s="37">
        <v>2360</v>
      </c>
      <c r="Q29" s="37">
        <v>3857</v>
      </c>
      <c r="R29" s="37">
        <v>2748</v>
      </c>
      <c r="S29" s="37">
        <v>12708</v>
      </c>
      <c r="T29" s="37">
        <v>2121</v>
      </c>
      <c r="U29" s="37">
        <v>2147</v>
      </c>
      <c r="V29" s="37">
        <v>2182</v>
      </c>
      <c r="W29" s="37">
        <v>2149</v>
      </c>
      <c r="X29" s="37">
        <v>30557</v>
      </c>
      <c r="Y29" s="37">
        <v>2700</v>
      </c>
      <c r="Z29" s="37">
        <v>3240</v>
      </c>
      <c r="AA29" s="37">
        <v>3240</v>
      </c>
      <c r="AB29" s="37">
        <v>3128</v>
      </c>
      <c r="AC29" s="37">
        <v>31320</v>
      </c>
    </row>
    <row r="30" spans="2:29" s="5" customFormat="1" ht="13.5" customHeight="1" x14ac:dyDescent="0.15">
      <c r="B30" s="23"/>
      <c r="C30" s="31">
        <v>45839</v>
      </c>
      <c r="D30" s="26"/>
      <c r="E30" s="37"/>
      <c r="F30" s="37"/>
      <c r="G30" s="37"/>
      <c r="H30" s="37"/>
      <c r="I30" s="37"/>
      <c r="J30" s="37">
        <v>3637</v>
      </c>
      <c r="K30" s="37">
        <v>3676</v>
      </c>
      <c r="L30" s="37">
        <v>3888</v>
      </c>
      <c r="M30" s="37">
        <v>3704</v>
      </c>
      <c r="N30" s="37">
        <v>24231</v>
      </c>
      <c r="O30" s="37">
        <v>2195</v>
      </c>
      <c r="P30" s="37">
        <v>2222</v>
      </c>
      <c r="Q30" s="37">
        <v>3986</v>
      </c>
      <c r="R30" s="37">
        <v>2743</v>
      </c>
      <c r="S30" s="37">
        <v>13951</v>
      </c>
      <c r="T30" s="37">
        <v>2108</v>
      </c>
      <c r="U30" s="37">
        <v>2185</v>
      </c>
      <c r="V30" s="37">
        <v>2206</v>
      </c>
      <c r="W30" s="37">
        <v>2181</v>
      </c>
      <c r="X30" s="37">
        <v>30969</v>
      </c>
      <c r="Y30" s="37">
        <v>3024</v>
      </c>
      <c r="Z30" s="37">
        <v>3240</v>
      </c>
      <c r="AA30" s="37">
        <v>3240</v>
      </c>
      <c r="AB30" s="37">
        <v>3234</v>
      </c>
      <c r="AC30" s="37">
        <v>30757</v>
      </c>
    </row>
    <row r="31" spans="2:29" s="5" customFormat="1" ht="13.5" customHeight="1" x14ac:dyDescent="0.15">
      <c r="B31" s="29"/>
      <c r="C31" s="24">
        <v>45870</v>
      </c>
      <c r="D31" s="30"/>
      <c r="E31" s="36"/>
      <c r="F31" s="36"/>
      <c r="G31" s="36"/>
      <c r="H31" s="36"/>
      <c r="I31" s="36"/>
      <c r="J31" s="36">
        <v>3593</v>
      </c>
      <c r="K31" s="36">
        <v>3637</v>
      </c>
      <c r="L31" s="36">
        <v>3996</v>
      </c>
      <c r="M31" s="36">
        <v>3695</v>
      </c>
      <c r="N31" s="36">
        <v>20289</v>
      </c>
      <c r="O31" s="36">
        <v>2242</v>
      </c>
      <c r="P31" s="36">
        <v>2721</v>
      </c>
      <c r="Q31" s="36">
        <v>3996</v>
      </c>
      <c r="R31" s="36">
        <v>2957</v>
      </c>
      <c r="S31" s="36">
        <v>16709</v>
      </c>
      <c r="T31" s="36">
        <v>2108</v>
      </c>
      <c r="U31" s="36">
        <v>2193</v>
      </c>
      <c r="V31" s="36">
        <v>2218</v>
      </c>
      <c r="W31" s="36">
        <v>2182</v>
      </c>
      <c r="X31" s="36">
        <v>29365</v>
      </c>
      <c r="Y31" s="36">
        <v>3132</v>
      </c>
      <c r="Z31" s="36">
        <v>3240</v>
      </c>
      <c r="AA31" s="36">
        <v>3294</v>
      </c>
      <c r="AB31" s="36">
        <v>3250</v>
      </c>
      <c r="AC31" s="36">
        <v>48262</v>
      </c>
    </row>
    <row r="32" spans="2:29" x14ac:dyDescent="0.15">
      <c r="B32" s="138" t="s">
        <v>333</v>
      </c>
      <c r="C32" s="236" t="s">
        <v>42</v>
      </c>
    </row>
    <row r="33" spans="2:3" x14ac:dyDescent="0.15">
      <c r="B33" s="138" t="s">
        <v>77</v>
      </c>
      <c r="C33" s="5" t="s">
        <v>231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CEFD5-731F-4D8C-8A5A-A3F69C59277C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172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8" t="s">
        <v>178</v>
      </c>
      <c r="D6" s="27"/>
      <c r="E6" s="38" t="s">
        <v>127</v>
      </c>
      <c r="F6" s="18"/>
      <c r="G6" s="18"/>
      <c r="H6" s="18"/>
      <c r="I6" s="64"/>
      <c r="J6" s="38" t="s">
        <v>58</v>
      </c>
      <c r="K6" s="18"/>
      <c r="L6" s="18"/>
      <c r="M6" s="18"/>
      <c r="N6" s="64"/>
      <c r="O6" s="38" t="s">
        <v>212</v>
      </c>
      <c r="P6" s="18"/>
      <c r="Q6" s="18"/>
      <c r="R6" s="18"/>
      <c r="S6" s="64"/>
      <c r="T6" s="38" t="s">
        <v>160</v>
      </c>
      <c r="U6" s="18"/>
      <c r="V6" s="18"/>
      <c r="W6" s="18"/>
      <c r="X6" s="64"/>
    </row>
    <row r="7" spans="2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ht="13.5" customHeight="1" x14ac:dyDescent="0.15">
      <c r="B9" s="23" t="s">
        <v>459</v>
      </c>
      <c r="C9" s="31">
        <v>45505</v>
      </c>
      <c r="D9" s="26" t="s">
        <v>466</v>
      </c>
      <c r="E9" s="1">
        <v>1836</v>
      </c>
      <c r="F9" s="1">
        <v>2322</v>
      </c>
      <c r="G9" s="1">
        <v>2400</v>
      </c>
      <c r="H9" s="1">
        <v>2160</v>
      </c>
      <c r="I9" s="1">
        <v>3449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17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2:24" ht="13.5" customHeight="1" x14ac:dyDescent="0.15">
      <c r="B10" s="23"/>
      <c r="C10" s="31">
        <v>45536</v>
      </c>
      <c r="D10" s="26"/>
      <c r="E10" s="1">
        <v>2138</v>
      </c>
      <c r="F10" s="1">
        <v>2344</v>
      </c>
      <c r="G10" s="1">
        <v>2344</v>
      </c>
      <c r="H10" s="1">
        <v>2326</v>
      </c>
      <c r="I10" s="1">
        <v>4484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72</v>
      </c>
      <c r="T10" s="1">
        <v>0</v>
      </c>
      <c r="U10" s="1">
        <v>0</v>
      </c>
      <c r="V10" s="1">
        <v>0</v>
      </c>
      <c r="W10" s="1">
        <v>0</v>
      </c>
      <c r="X10" s="1">
        <v>426</v>
      </c>
    </row>
    <row r="11" spans="2:24" ht="13.5" customHeight="1" x14ac:dyDescent="0.15">
      <c r="B11" s="23"/>
      <c r="C11" s="31">
        <v>45566</v>
      </c>
      <c r="D11" s="26"/>
      <c r="E11" s="1">
        <v>2344</v>
      </c>
      <c r="F11" s="1">
        <v>2344</v>
      </c>
      <c r="G11" s="1">
        <v>2344</v>
      </c>
      <c r="H11" s="1">
        <v>2344</v>
      </c>
      <c r="I11" s="1">
        <v>4002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 x14ac:dyDescent="0.15">
      <c r="B12" s="23"/>
      <c r="C12" s="31">
        <v>45597</v>
      </c>
      <c r="D12" s="26"/>
      <c r="E12" s="1">
        <v>2419</v>
      </c>
      <c r="F12" s="1">
        <v>2419</v>
      </c>
      <c r="G12" s="1">
        <v>2419</v>
      </c>
      <c r="H12" s="1">
        <v>2419</v>
      </c>
      <c r="I12" s="1">
        <v>3602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23"/>
      <c r="C13" s="31">
        <v>45627</v>
      </c>
      <c r="D13" s="26"/>
      <c r="E13" s="1">
        <v>2419</v>
      </c>
      <c r="F13" s="1">
        <v>2419</v>
      </c>
      <c r="G13" s="1">
        <v>2419</v>
      </c>
      <c r="H13" s="1">
        <v>2419</v>
      </c>
      <c r="I13" s="1">
        <v>4255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33</v>
      </c>
    </row>
    <row r="14" spans="2:24" ht="13.5" customHeight="1" x14ac:dyDescent="0.15">
      <c r="B14" s="23" t="s">
        <v>326</v>
      </c>
      <c r="C14" s="31">
        <v>45658</v>
      </c>
      <c r="D14" s="26" t="s">
        <v>466</v>
      </c>
      <c r="E14" s="1">
        <v>2592</v>
      </c>
      <c r="F14" s="1">
        <v>2592</v>
      </c>
      <c r="G14" s="1">
        <v>2592</v>
      </c>
      <c r="H14" s="1">
        <v>2592</v>
      </c>
      <c r="I14" s="1">
        <v>3290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23"/>
      <c r="C15" s="31">
        <v>45689</v>
      </c>
      <c r="D15" s="26"/>
      <c r="E15" s="1">
        <v>2592</v>
      </c>
      <c r="F15" s="1">
        <v>2592</v>
      </c>
      <c r="G15" s="1">
        <v>2592</v>
      </c>
      <c r="H15" s="1">
        <v>2592</v>
      </c>
      <c r="I15" s="1">
        <v>3224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3"/>
      <c r="C16" s="31">
        <v>45717</v>
      </c>
      <c r="D16" s="26"/>
      <c r="E16" s="1">
        <v>2646</v>
      </c>
      <c r="F16" s="1">
        <v>2646</v>
      </c>
      <c r="G16" s="1">
        <v>2646</v>
      </c>
      <c r="H16" s="1">
        <v>2646</v>
      </c>
      <c r="I16" s="1">
        <v>2478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3"/>
      <c r="C17" s="31">
        <v>45748</v>
      </c>
      <c r="D17" s="26"/>
      <c r="E17" s="1">
        <v>2646</v>
      </c>
      <c r="F17" s="1">
        <v>2646</v>
      </c>
      <c r="G17" s="1">
        <v>2646</v>
      </c>
      <c r="H17" s="1">
        <v>2646</v>
      </c>
      <c r="I17" s="1">
        <v>3377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38</v>
      </c>
    </row>
    <row r="18" spans="2:24" ht="13.5" customHeight="1" x14ac:dyDescent="0.15">
      <c r="B18" s="23"/>
      <c r="C18" s="31">
        <v>45778</v>
      </c>
      <c r="D18" s="26"/>
      <c r="E18" s="1">
        <v>2376</v>
      </c>
      <c r="F18" s="1">
        <v>2376</v>
      </c>
      <c r="G18" s="1">
        <v>2376</v>
      </c>
      <c r="H18" s="1">
        <v>2376</v>
      </c>
      <c r="I18" s="1">
        <v>3884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58</v>
      </c>
    </row>
    <row r="19" spans="2:24" ht="13.5" customHeight="1" x14ac:dyDescent="0.15">
      <c r="B19" s="23"/>
      <c r="C19" s="31">
        <v>45809</v>
      </c>
      <c r="D19" s="26"/>
      <c r="E19" s="1">
        <v>2376</v>
      </c>
      <c r="F19" s="1">
        <v>2376</v>
      </c>
      <c r="G19" s="1">
        <v>2376</v>
      </c>
      <c r="H19" s="1">
        <v>2376</v>
      </c>
      <c r="I19" s="1">
        <v>3531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55</v>
      </c>
    </row>
    <row r="20" spans="2:24" ht="13.5" customHeight="1" x14ac:dyDescent="0.15">
      <c r="B20" s="23"/>
      <c r="C20" s="31">
        <v>45839</v>
      </c>
      <c r="D20" s="26"/>
      <c r="E20" s="1">
        <v>2300</v>
      </c>
      <c r="F20" s="1">
        <v>2300</v>
      </c>
      <c r="G20" s="1">
        <v>2376</v>
      </c>
      <c r="H20" s="1">
        <v>2301</v>
      </c>
      <c r="I20" s="1">
        <v>4631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45</v>
      </c>
      <c r="T20" s="1">
        <v>0</v>
      </c>
      <c r="U20" s="1">
        <v>0</v>
      </c>
      <c r="V20" s="1">
        <v>0</v>
      </c>
      <c r="W20" s="1">
        <v>0</v>
      </c>
      <c r="X20" s="1">
        <v>34</v>
      </c>
    </row>
    <row r="21" spans="2:24" ht="13.5" customHeight="1" x14ac:dyDescent="0.15">
      <c r="B21" s="29"/>
      <c r="C21" s="24">
        <v>45870</v>
      </c>
      <c r="D21" s="30"/>
      <c r="E21" s="2">
        <v>1955</v>
      </c>
      <c r="F21" s="2">
        <v>1955</v>
      </c>
      <c r="G21" s="2">
        <v>2246</v>
      </c>
      <c r="H21" s="2">
        <v>1999</v>
      </c>
      <c r="I21" s="2">
        <v>20971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252</v>
      </c>
    </row>
    <row r="22" spans="2:24" x14ac:dyDescent="0.15">
      <c r="B22" s="41"/>
      <c r="C22" s="98" t="s">
        <v>178</v>
      </c>
      <c r="D22" s="27"/>
      <c r="E22" s="38" t="s">
        <v>59</v>
      </c>
      <c r="F22" s="18"/>
      <c r="G22" s="18"/>
      <c r="H22" s="18"/>
      <c r="I22" s="64"/>
      <c r="J22" s="38" t="s">
        <v>61</v>
      </c>
      <c r="K22" s="18"/>
      <c r="L22" s="18"/>
      <c r="M22" s="18"/>
      <c r="N22" s="18"/>
      <c r="O22" s="38" t="s">
        <v>406</v>
      </c>
      <c r="P22" s="18"/>
      <c r="Q22" s="18"/>
      <c r="R22" s="18"/>
      <c r="S22" s="64"/>
      <c r="T22" s="38" t="s">
        <v>312</v>
      </c>
      <c r="U22" s="18"/>
      <c r="V22" s="18"/>
      <c r="W22" s="18"/>
      <c r="X22" s="64"/>
    </row>
    <row r="23" spans="2:24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134</v>
      </c>
      <c r="X23" s="3" t="s">
        <v>517</v>
      </c>
    </row>
    <row r="24" spans="2:24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247</v>
      </c>
    </row>
    <row r="25" spans="2:24" ht="13.5" customHeight="1" x14ac:dyDescent="0.15">
      <c r="B25" s="23" t="s">
        <v>459</v>
      </c>
      <c r="C25" s="31">
        <v>45505</v>
      </c>
      <c r="D25" s="26" t="s">
        <v>466</v>
      </c>
      <c r="E25" s="1">
        <v>1404</v>
      </c>
      <c r="F25" s="1">
        <v>1436</v>
      </c>
      <c r="G25" s="1">
        <v>1458</v>
      </c>
      <c r="H25" s="1">
        <v>1443</v>
      </c>
      <c r="I25" s="1">
        <v>1920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</row>
    <row r="26" spans="2:24" ht="13.5" customHeight="1" x14ac:dyDescent="0.15">
      <c r="B26" s="23"/>
      <c r="C26" s="31">
        <v>45536</v>
      </c>
      <c r="D26" s="26"/>
      <c r="E26" s="1">
        <v>1112</v>
      </c>
      <c r="F26" s="1">
        <v>1350</v>
      </c>
      <c r="G26" s="1">
        <v>1404</v>
      </c>
      <c r="H26" s="1">
        <v>1325</v>
      </c>
      <c r="I26" s="1">
        <v>1220</v>
      </c>
      <c r="J26" s="1">
        <v>0</v>
      </c>
      <c r="K26" s="1">
        <v>0</v>
      </c>
      <c r="L26" s="1">
        <v>0</v>
      </c>
      <c r="M26" s="1">
        <v>0</v>
      </c>
      <c r="N26" s="1">
        <v>317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</row>
    <row r="27" spans="2:24" ht="13.5" customHeight="1" x14ac:dyDescent="0.15">
      <c r="B27" s="23"/>
      <c r="C27" s="31">
        <v>45566</v>
      </c>
      <c r="D27" s="26"/>
      <c r="E27" s="1">
        <v>1210</v>
      </c>
      <c r="F27" s="1">
        <v>1210</v>
      </c>
      <c r="G27" s="1">
        <v>1210</v>
      </c>
      <c r="H27" s="1">
        <v>1210</v>
      </c>
      <c r="I27" s="1">
        <v>5714</v>
      </c>
      <c r="J27" s="1">
        <v>0</v>
      </c>
      <c r="K27" s="1">
        <v>0</v>
      </c>
      <c r="L27" s="1">
        <v>0</v>
      </c>
      <c r="M27" s="1">
        <v>0</v>
      </c>
      <c r="N27" s="1">
        <v>475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23"/>
      <c r="C28" s="31">
        <v>45597</v>
      </c>
      <c r="D28" s="26"/>
      <c r="E28" s="1">
        <v>1350</v>
      </c>
      <c r="F28" s="1">
        <v>1382</v>
      </c>
      <c r="G28" s="1">
        <v>1382</v>
      </c>
      <c r="H28" s="1">
        <v>1368</v>
      </c>
      <c r="I28" s="1">
        <v>4246</v>
      </c>
      <c r="J28" s="1">
        <v>0</v>
      </c>
      <c r="K28" s="1">
        <v>0</v>
      </c>
      <c r="L28" s="1">
        <v>0</v>
      </c>
      <c r="M28" s="1">
        <v>0</v>
      </c>
      <c r="N28" s="1">
        <v>271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23"/>
      <c r="C29" s="31">
        <v>45627</v>
      </c>
      <c r="D29" s="26"/>
      <c r="E29" s="1">
        <v>1393</v>
      </c>
      <c r="F29" s="1">
        <v>1404</v>
      </c>
      <c r="G29" s="1">
        <v>1404</v>
      </c>
      <c r="H29" s="1">
        <v>1402</v>
      </c>
      <c r="I29" s="1">
        <v>5363</v>
      </c>
      <c r="J29" s="1">
        <v>0</v>
      </c>
      <c r="K29" s="1">
        <v>0</v>
      </c>
      <c r="L29" s="1">
        <v>0</v>
      </c>
      <c r="M29" s="1">
        <v>0</v>
      </c>
      <c r="N29" s="1">
        <v>240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</row>
    <row r="30" spans="2:24" ht="13.5" customHeight="1" x14ac:dyDescent="0.15">
      <c r="B30" s="23" t="s">
        <v>326</v>
      </c>
      <c r="C30" s="31">
        <v>45658</v>
      </c>
      <c r="D30" s="26" t="s">
        <v>466</v>
      </c>
      <c r="E30" s="1">
        <v>1350</v>
      </c>
      <c r="F30" s="1">
        <v>1382</v>
      </c>
      <c r="G30" s="1">
        <v>1404</v>
      </c>
      <c r="H30" s="1">
        <v>1380</v>
      </c>
      <c r="I30" s="1">
        <v>1224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</row>
    <row r="31" spans="2:24" ht="13.5" customHeight="1" x14ac:dyDescent="0.15">
      <c r="B31" s="23"/>
      <c r="C31" s="31">
        <v>45689</v>
      </c>
      <c r="D31" s="26"/>
      <c r="E31" s="1">
        <v>1274</v>
      </c>
      <c r="F31" s="1">
        <v>1350</v>
      </c>
      <c r="G31" s="1">
        <v>1382</v>
      </c>
      <c r="H31" s="1">
        <v>1326</v>
      </c>
      <c r="I31" s="1">
        <v>2090</v>
      </c>
      <c r="J31" s="1">
        <v>0</v>
      </c>
      <c r="K31" s="1">
        <v>0</v>
      </c>
      <c r="L31" s="1">
        <v>0</v>
      </c>
      <c r="M31" s="1">
        <v>0</v>
      </c>
      <c r="N31" s="1">
        <v>182</v>
      </c>
      <c r="O31" s="1">
        <v>0</v>
      </c>
      <c r="P31" s="1">
        <v>0</v>
      </c>
      <c r="Q31" s="1">
        <v>0</v>
      </c>
      <c r="R31" s="1">
        <v>0</v>
      </c>
      <c r="S31" s="1">
        <v>275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23"/>
      <c r="C32" s="31">
        <v>45717</v>
      </c>
      <c r="D32" s="26"/>
      <c r="E32" s="1">
        <v>1328</v>
      </c>
      <c r="F32" s="1">
        <v>1382</v>
      </c>
      <c r="G32" s="1">
        <v>1382</v>
      </c>
      <c r="H32" s="1">
        <v>1366</v>
      </c>
      <c r="I32" s="1">
        <v>2385</v>
      </c>
      <c r="J32" s="1">
        <v>0</v>
      </c>
      <c r="K32" s="1">
        <v>0</v>
      </c>
      <c r="L32" s="1">
        <v>0</v>
      </c>
      <c r="M32" s="1">
        <v>0</v>
      </c>
      <c r="N32" s="1">
        <v>364</v>
      </c>
      <c r="O32" s="1">
        <v>0</v>
      </c>
      <c r="P32" s="1">
        <v>0</v>
      </c>
      <c r="Q32" s="1">
        <v>0</v>
      </c>
      <c r="R32" s="1">
        <v>0</v>
      </c>
      <c r="S32" s="1">
        <v>82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23"/>
      <c r="C33" s="31">
        <v>45748</v>
      </c>
      <c r="D33" s="26"/>
      <c r="E33" s="1">
        <v>1296</v>
      </c>
      <c r="F33" s="1">
        <v>1296</v>
      </c>
      <c r="G33" s="1">
        <v>1339</v>
      </c>
      <c r="H33" s="1">
        <v>1312</v>
      </c>
      <c r="I33" s="1">
        <v>7369</v>
      </c>
      <c r="J33" s="1">
        <v>0</v>
      </c>
      <c r="K33" s="1">
        <v>0</v>
      </c>
      <c r="L33" s="1">
        <v>0</v>
      </c>
      <c r="M33" s="1">
        <v>0</v>
      </c>
      <c r="N33" s="1">
        <v>216</v>
      </c>
      <c r="O33" s="1">
        <v>0</v>
      </c>
      <c r="P33" s="1">
        <v>0</v>
      </c>
      <c r="Q33" s="1">
        <v>0</v>
      </c>
      <c r="R33" s="1">
        <v>0</v>
      </c>
      <c r="S33" s="1">
        <v>52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23"/>
      <c r="C34" s="31">
        <v>45778</v>
      </c>
      <c r="D34" s="26"/>
      <c r="E34" s="1">
        <v>1166</v>
      </c>
      <c r="F34" s="1">
        <v>1199</v>
      </c>
      <c r="G34" s="1">
        <v>1296</v>
      </c>
      <c r="H34" s="1">
        <v>1209</v>
      </c>
      <c r="I34" s="1">
        <v>5589</v>
      </c>
      <c r="J34" s="1">
        <v>0</v>
      </c>
      <c r="K34" s="1">
        <v>0</v>
      </c>
      <c r="L34" s="1">
        <v>0</v>
      </c>
      <c r="M34" s="1">
        <v>0</v>
      </c>
      <c r="N34" s="1">
        <v>381</v>
      </c>
      <c r="O34" s="1">
        <v>0</v>
      </c>
      <c r="P34" s="1">
        <v>0</v>
      </c>
      <c r="Q34" s="1">
        <v>0</v>
      </c>
      <c r="R34" s="1">
        <v>0</v>
      </c>
      <c r="S34" s="1">
        <v>88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23"/>
      <c r="C35" s="31">
        <v>45809</v>
      </c>
      <c r="D35" s="26"/>
      <c r="E35" s="1">
        <v>1080</v>
      </c>
      <c r="F35" s="1">
        <v>1080</v>
      </c>
      <c r="G35" s="1">
        <v>1134</v>
      </c>
      <c r="H35" s="1">
        <v>1097</v>
      </c>
      <c r="I35" s="1">
        <v>17397</v>
      </c>
      <c r="J35" s="1">
        <v>0</v>
      </c>
      <c r="K35" s="1">
        <v>0</v>
      </c>
      <c r="L35" s="1">
        <v>0</v>
      </c>
      <c r="M35" s="1">
        <v>0</v>
      </c>
      <c r="N35" s="1">
        <v>484</v>
      </c>
      <c r="O35" s="1">
        <v>0</v>
      </c>
      <c r="P35" s="1">
        <v>0</v>
      </c>
      <c r="Q35" s="1">
        <v>0</v>
      </c>
      <c r="R35" s="1">
        <v>0</v>
      </c>
      <c r="S35" s="1">
        <v>39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23"/>
      <c r="C36" s="31">
        <v>45839</v>
      </c>
      <c r="D36" s="26"/>
      <c r="E36" s="1">
        <v>1015</v>
      </c>
      <c r="F36" s="1">
        <v>1031</v>
      </c>
      <c r="G36" s="1">
        <v>1134</v>
      </c>
      <c r="H36" s="1">
        <v>1059</v>
      </c>
      <c r="I36" s="1">
        <v>29087</v>
      </c>
      <c r="J36" s="1">
        <v>0</v>
      </c>
      <c r="K36" s="1">
        <v>0</v>
      </c>
      <c r="L36" s="1">
        <v>0</v>
      </c>
      <c r="M36" s="1">
        <v>0</v>
      </c>
      <c r="N36" s="1">
        <v>221</v>
      </c>
      <c r="O36" s="1">
        <v>0</v>
      </c>
      <c r="P36" s="1">
        <v>0</v>
      </c>
      <c r="Q36" s="1">
        <v>0</v>
      </c>
      <c r="R36" s="1">
        <v>0</v>
      </c>
      <c r="S36" s="1">
        <v>34</v>
      </c>
      <c r="T36" s="1">
        <v>1404</v>
      </c>
      <c r="U36" s="1">
        <v>1404</v>
      </c>
      <c r="V36" s="1">
        <v>1404</v>
      </c>
      <c r="W36" s="1">
        <v>1404</v>
      </c>
      <c r="X36" s="1">
        <v>1110</v>
      </c>
    </row>
    <row r="37" spans="2:24" ht="13.5" customHeight="1" x14ac:dyDescent="0.15">
      <c r="B37" s="29"/>
      <c r="C37" s="24">
        <v>45870</v>
      </c>
      <c r="D37" s="30"/>
      <c r="E37" s="2">
        <v>994</v>
      </c>
      <c r="F37" s="2">
        <v>1015</v>
      </c>
      <c r="G37" s="2">
        <v>1112</v>
      </c>
      <c r="H37" s="2">
        <v>1032</v>
      </c>
      <c r="I37" s="2">
        <v>32746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18</v>
      </c>
      <c r="T37" s="2">
        <v>0</v>
      </c>
      <c r="U37" s="2">
        <v>0</v>
      </c>
      <c r="V37" s="2">
        <v>0</v>
      </c>
      <c r="W37" s="2">
        <v>0</v>
      </c>
      <c r="X37" s="2">
        <v>834</v>
      </c>
    </row>
    <row r="38" spans="2:24" x14ac:dyDescent="0.15">
      <c r="B38" s="5" t="s">
        <v>333</v>
      </c>
      <c r="C38" s="7" t="s">
        <v>437</v>
      </c>
      <c r="L38" s="39"/>
      <c r="M38" s="84"/>
      <c r="N38" s="39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2:24" x14ac:dyDescent="0.15">
      <c r="B39" s="43" t="s">
        <v>177</v>
      </c>
      <c r="C39" s="5" t="s">
        <v>42</v>
      </c>
      <c r="M39" s="84"/>
      <c r="O39" s="84"/>
      <c r="P39" s="84"/>
      <c r="Q39" s="84"/>
      <c r="R39" s="84"/>
      <c r="S39" s="84"/>
      <c r="T39" s="84"/>
    </row>
    <row r="40" spans="2:24" x14ac:dyDescent="0.15">
      <c r="B40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7CF96-776B-4ED8-BD99-677ED67F0857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253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8" t="s">
        <v>178</v>
      </c>
      <c r="D6" s="27"/>
      <c r="E6" s="38" t="s">
        <v>18</v>
      </c>
      <c r="F6" s="18"/>
      <c r="G6" s="18"/>
      <c r="H6" s="18"/>
      <c r="I6" s="18"/>
      <c r="J6" s="38" t="s">
        <v>452</v>
      </c>
      <c r="K6" s="18"/>
      <c r="L6" s="18"/>
      <c r="M6" s="18"/>
      <c r="N6" s="64"/>
      <c r="O6" s="38" t="s">
        <v>191</v>
      </c>
      <c r="P6" s="18"/>
      <c r="Q6" s="18"/>
      <c r="R6" s="18"/>
      <c r="S6" s="18"/>
      <c r="T6" s="38" t="s">
        <v>405</v>
      </c>
      <c r="U6" s="18"/>
      <c r="V6" s="18"/>
      <c r="W6" s="18"/>
      <c r="X6" s="64"/>
    </row>
    <row r="7" spans="2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ht="13.5" customHeight="1" x14ac:dyDescent="0.15">
      <c r="B9" s="23" t="s">
        <v>459</v>
      </c>
      <c r="C9" s="31">
        <v>45505</v>
      </c>
      <c r="D9" s="26" t="s">
        <v>466</v>
      </c>
      <c r="E9" s="1">
        <v>1458</v>
      </c>
      <c r="F9" s="1">
        <v>1458</v>
      </c>
      <c r="G9" s="1">
        <v>1458</v>
      </c>
      <c r="H9" s="1">
        <v>1458</v>
      </c>
      <c r="I9" s="1">
        <v>2192</v>
      </c>
      <c r="J9" s="1">
        <v>0</v>
      </c>
      <c r="K9" s="1">
        <v>0</v>
      </c>
      <c r="L9" s="1">
        <v>0</v>
      </c>
      <c r="M9" s="1">
        <v>0</v>
      </c>
      <c r="N9" s="1">
        <v>145</v>
      </c>
      <c r="O9" s="1">
        <v>0</v>
      </c>
      <c r="P9" s="1">
        <v>0</v>
      </c>
      <c r="Q9" s="1">
        <v>0</v>
      </c>
      <c r="R9" s="1">
        <v>0</v>
      </c>
      <c r="S9" s="1">
        <v>15</v>
      </c>
      <c r="T9" s="1">
        <v>0</v>
      </c>
      <c r="U9" s="1">
        <v>0</v>
      </c>
      <c r="V9" s="1">
        <v>0</v>
      </c>
      <c r="W9" s="1">
        <v>0</v>
      </c>
      <c r="X9" s="1">
        <v>367</v>
      </c>
    </row>
    <row r="10" spans="2:24" ht="13.5" customHeight="1" x14ac:dyDescent="0.15">
      <c r="B10" s="23"/>
      <c r="C10" s="31">
        <v>45536</v>
      </c>
      <c r="D10" s="26"/>
      <c r="E10" s="1">
        <v>1458</v>
      </c>
      <c r="F10" s="1">
        <v>1458</v>
      </c>
      <c r="G10" s="1">
        <v>1458</v>
      </c>
      <c r="H10" s="1">
        <v>1458</v>
      </c>
      <c r="I10" s="1">
        <v>1849</v>
      </c>
      <c r="J10" s="1">
        <v>0</v>
      </c>
      <c r="K10" s="1">
        <v>0</v>
      </c>
      <c r="L10" s="1">
        <v>0</v>
      </c>
      <c r="M10" s="1">
        <v>0</v>
      </c>
      <c r="N10" s="1">
        <v>262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224</v>
      </c>
    </row>
    <row r="11" spans="2:24" ht="13.5" customHeight="1" x14ac:dyDescent="0.15">
      <c r="B11" s="23"/>
      <c r="C11" s="31">
        <v>45566</v>
      </c>
      <c r="D11" s="26"/>
      <c r="E11" s="1">
        <v>1372</v>
      </c>
      <c r="F11" s="1">
        <v>1426</v>
      </c>
      <c r="G11" s="1">
        <v>1458</v>
      </c>
      <c r="H11" s="1">
        <v>1409</v>
      </c>
      <c r="I11" s="1">
        <v>3391</v>
      </c>
      <c r="J11" s="1">
        <v>0</v>
      </c>
      <c r="K11" s="1">
        <v>0</v>
      </c>
      <c r="L11" s="1">
        <v>0</v>
      </c>
      <c r="M11" s="1">
        <v>0</v>
      </c>
      <c r="N11" s="1">
        <v>225</v>
      </c>
      <c r="O11" s="1">
        <v>0</v>
      </c>
      <c r="P11" s="1">
        <v>0</v>
      </c>
      <c r="Q11" s="1">
        <v>0</v>
      </c>
      <c r="R11" s="1">
        <v>0</v>
      </c>
      <c r="S11" s="1">
        <v>18</v>
      </c>
      <c r="T11" s="1">
        <v>0</v>
      </c>
      <c r="U11" s="1">
        <v>0</v>
      </c>
      <c r="V11" s="1">
        <v>0</v>
      </c>
      <c r="W11" s="1">
        <v>0</v>
      </c>
      <c r="X11" s="1">
        <v>142</v>
      </c>
    </row>
    <row r="12" spans="2:24" ht="13.5" customHeight="1" x14ac:dyDescent="0.15">
      <c r="B12" s="23"/>
      <c r="C12" s="31">
        <v>45597</v>
      </c>
      <c r="D12" s="26"/>
      <c r="E12" s="1">
        <v>1426</v>
      </c>
      <c r="F12" s="1">
        <v>1436</v>
      </c>
      <c r="G12" s="1">
        <v>1436</v>
      </c>
      <c r="H12" s="1">
        <v>1431</v>
      </c>
      <c r="I12" s="1">
        <v>2620</v>
      </c>
      <c r="J12" s="1">
        <v>0</v>
      </c>
      <c r="K12" s="1">
        <v>0</v>
      </c>
      <c r="L12" s="1">
        <v>0</v>
      </c>
      <c r="M12" s="1">
        <v>0</v>
      </c>
      <c r="N12" s="1">
        <v>308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217</v>
      </c>
    </row>
    <row r="13" spans="2:24" ht="13.5" customHeight="1" x14ac:dyDescent="0.15">
      <c r="B13" s="23"/>
      <c r="C13" s="31">
        <v>45627</v>
      </c>
      <c r="D13" s="26"/>
      <c r="E13" s="1">
        <v>1436</v>
      </c>
      <c r="F13" s="1">
        <v>1436</v>
      </c>
      <c r="G13" s="1">
        <v>1458</v>
      </c>
      <c r="H13" s="1">
        <v>1445</v>
      </c>
      <c r="I13" s="1">
        <v>2535</v>
      </c>
      <c r="J13" s="1">
        <v>1026</v>
      </c>
      <c r="K13" s="1">
        <v>1026</v>
      </c>
      <c r="L13" s="1">
        <v>1026</v>
      </c>
      <c r="M13" s="1">
        <v>1026</v>
      </c>
      <c r="N13" s="1">
        <v>4822</v>
      </c>
      <c r="O13" s="1">
        <v>0</v>
      </c>
      <c r="P13" s="1">
        <v>0</v>
      </c>
      <c r="Q13" s="1">
        <v>0</v>
      </c>
      <c r="R13" s="1">
        <v>0</v>
      </c>
      <c r="S13" s="1">
        <v>18</v>
      </c>
      <c r="T13" s="1">
        <v>0</v>
      </c>
      <c r="U13" s="1">
        <v>0</v>
      </c>
      <c r="V13" s="1">
        <v>0</v>
      </c>
      <c r="W13" s="1">
        <v>0</v>
      </c>
      <c r="X13" s="1">
        <v>486</v>
      </c>
    </row>
    <row r="14" spans="2:24" ht="13.5" customHeight="1" x14ac:dyDescent="0.15">
      <c r="B14" s="23" t="s">
        <v>326</v>
      </c>
      <c r="C14" s="31">
        <v>45658</v>
      </c>
      <c r="D14" s="26" t="s">
        <v>466</v>
      </c>
      <c r="E14" s="1">
        <v>1458</v>
      </c>
      <c r="F14" s="1">
        <v>1458</v>
      </c>
      <c r="G14" s="1">
        <v>1458</v>
      </c>
      <c r="H14" s="1">
        <v>1458</v>
      </c>
      <c r="I14" s="1">
        <v>1389</v>
      </c>
      <c r="J14" s="1">
        <v>0</v>
      </c>
      <c r="K14" s="1">
        <v>0</v>
      </c>
      <c r="L14" s="1">
        <v>0</v>
      </c>
      <c r="M14" s="1">
        <v>0</v>
      </c>
      <c r="N14" s="1">
        <v>41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298</v>
      </c>
    </row>
    <row r="15" spans="2:24" ht="13.5" customHeight="1" x14ac:dyDescent="0.15">
      <c r="B15" s="23"/>
      <c r="C15" s="31">
        <v>45689</v>
      </c>
      <c r="D15" s="26"/>
      <c r="E15" s="1">
        <v>1458</v>
      </c>
      <c r="F15" s="1">
        <v>1512</v>
      </c>
      <c r="G15" s="1">
        <v>1512</v>
      </c>
      <c r="H15" s="1">
        <v>1489</v>
      </c>
      <c r="I15" s="1">
        <v>1707</v>
      </c>
      <c r="J15" s="1">
        <v>0</v>
      </c>
      <c r="K15" s="1">
        <v>0</v>
      </c>
      <c r="L15" s="1">
        <v>0</v>
      </c>
      <c r="M15" s="1">
        <v>0</v>
      </c>
      <c r="N15" s="1">
        <v>195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212</v>
      </c>
    </row>
    <row r="16" spans="2:24" ht="13.5" customHeight="1" x14ac:dyDescent="0.15">
      <c r="B16" s="23"/>
      <c r="C16" s="31">
        <v>45717</v>
      </c>
      <c r="D16" s="26"/>
      <c r="E16" s="1">
        <v>1512</v>
      </c>
      <c r="F16" s="1">
        <v>1566</v>
      </c>
      <c r="G16" s="1">
        <v>1566</v>
      </c>
      <c r="H16" s="1">
        <v>1545</v>
      </c>
      <c r="I16" s="1">
        <v>1601</v>
      </c>
      <c r="J16" s="1">
        <v>0</v>
      </c>
      <c r="K16" s="1">
        <v>0</v>
      </c>
      <c r="L16" s="1">
        <v>0</v>
      </c>
      <c r="M16" s="1">
        <v>0</v>
      </c>
      <c r="N16" s="1">
        <v>90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90</v>
      </c>
    </row>
    <row r="17" spans="2:24" ht="13.5" customHeight="1" x14ac:dyDescent="0.15">
      <c r="B17" s="23"/>
      <c r="C17" s="31">
        <v>45748</v>
      </c>
      <c r="D17" s="26"/>
      <c r="E17" s="1">
        <v>1566</v>
      </c>
      <c r="F17" s="1">
        <v>1566</v>
      </c>
      <c r="G17" s="1">
        <v>1598</v>
      </c>
      <c r="H17" s="1">
        <v>1579</v>
      </c>
      <c r="I17" s="1">
        <v>1472</v>
      </c>
      <c r="J17" s="1">
        <v>1483</v>
      </c>
      <c r="K17" s="1">
        <v>1493</v>
      </c>
      <c r="L17" s="1">
        <v>1512</v>
      </c>
      <c r="M17" s="1">
        <v>1497</v>
      </c>
      <c r="N17" s="1">
        <v>1022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43</v>
      </c>
    </row>
    <row r="18" spans="2:24" ht="13.5" customHeight="1" x14ac:dyDescent="0.15">
      <c r="B18" s="23"/>
      <c r="C18" s="31">
        <v>45778</v>
      </c>
      <c r="D18" s="26"/>
      <c r="E18" s="1">
        <v>1598</v>
      </c>
      <c r="F18" s="1">
        <v>1598</v>
      </c>
      <c r="G18" s="1">
        <v>1598</v>
      </c>
      <c r="H18" s="1">
        <v>1598</v>
      </c>
      <c r="I18" s="1">
        <v>1705</v>
      </c>
      <c r="J18" s="1">
        <v>0</v>
      </c>
      <c r="K18" s="1">
        <v>0</v>
      </c>
      <c r="L18" s="1">
        <v>0</v>
      </c>
      <c r="M18" s="1">
        <v>0</v>
      </c>
      <c r="N18" s="1">
        <v>301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77</v>
      </c>
    </row>
    <row r="19" spans="2:24" ht="13.5" customHeight="1" x14ac:dyDescent="0.15">
      <c r="B19" s="23"/>
      <c r="C19" s="31">
        <v>45809</v>
      </c>
      <c r="D19" s="26"/>
      <c r="E19" s="1">
        <v>1566</v>
      </c>
      <c r="F19" s="1">
        <v>1598</v>
      </c>
      <c r="G19" s="1">
        <v>1598</v>
      </c>
      <c r="H19" s="1">
        <v>1594</v>
      </c>
      <c r="I19" s="1">
        <v>1880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55</v>
      </c>
    </row>
    <row r="20" spans="2:24" ht="13.5" customHeight="1" x14ac:dyDescent="0.15">
      <c r="B20" s="23"/>
      <c r="C20" s="31">
        <v>45839</v>
      </c>
      <c r="D20" s="26"/>
      <c r="E20" s="1">
        <v>1566</v>
      </c>
      <c r="F20" s="1">
        <v>1598</v>
      </c>
      <c r="G20" s="1">
        <v>1598</v>
      </c>
      <c r="H20" s="1">
        <v>1593</v>
      </c>
      <c r="I20" s="1">
        <v>1953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57</v>
      </c>
    </row>
    <row r="21" spans="2:24" ht="13.5" customHeight="1" x14ac:dyDescent="0.15">
      <c r="B21" s="29"/>
      <c r="C21" s="24">
        <v>45870</v>
      </c>
      <c r="D21" s="30"/>
      <c r="E21" s="2">
        <v>1566</v>
      </c>
      <c r="F21" s="2">
        <v>1598</v>
      </c>
      <c r="G21" s="2">
        <v>1598</v>
      </c>
      <c r="H21" s="2">
        <v>1594</v>
      </c>
      <c r="I21" s="2">
        <v>1958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62</v>
      </c>
    </row>
    <row r="22" spans="2:24" x14ac:dyDescent="0.15">
      <c r="B22" s="41"/>
      <c r="C22" s="98" t="s">
        <v>178</v>
      </c>
      <c r="D22" s="27"/>
      <c r="E22" s="38" t="s">
        <v>193</v>
      </c>
      <c r="F22" s="18"/>
      <c r="G22" s="18"/>
      <c r="H22" s="18"/>
      <c r="I22" s="18"/>
      <c r="J22" s="38" t="s">
        <v>279</v>
      </c>
      <c r="K22" s="18"/>
      <c r="L22" s="18"/>
      <c r="M22" s="18"/>
      <c r="N22" s="18"/>
      <c r="O22" s="38" t="s">
        <v>128</v>
      </c>
      <c r="P22" s="18"/>
      <c r="Q22" s="18"/>
      <c r="R22" s="18"/>
      <c r="S22" s="64"/>
      <c r="T22" s="38" t="s">
        <v>20</v>
      </c>
      <c r="U22" s="18"/>
      <c r="V22" s="18"/>
      <c r="W22" s="18"/>
      <c r="X22" s="64"/>
    </row>
    <row r="23" spans="2:24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134</v>
      </c>
      <c r="X23" s="3" t="s">
        <v>517</v>
      </c>
    </row>
    <row r="24" spans="2:24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247</v>
      </c>
    </row>
    <row r="25" spans="2:24" ht="13.5" customHeight="1" x14ac:dyDescent="0.15">
      <c r="B25" s="23" t="s">
        <v>459</v>
      </c>
      <c r="C25" s="31">
        <v>45505</v>
      </c>
      <c r="D25" s="26" t="s">
        <v>466</v>
      </c>
      <c r="E25" s="1">
        <v>0</v>
      </c>
      <c r="F25" s="1">
        <v>0</v>
      </c>
      <c r="G25" s="1">
        <v>0</v>
      </c>
      <c r="H25" s="1">
        <v>0</v>
      </c>
      <c r="I25" s="1">
        <v>409</v>
      </c>
      <c r="J25" s="1">
        <v>1706</v>
      </c>
      <c r="K25" s="1">
        <v>1782</v>
      </c>
      <c r="L25" s="1">
        <v>1793</v>
      </c>
      <c r="M25" s="1">
        <v>1761</v>
      </c>
      <c r="N25" s="1">
        <v>10714</v>
      </c>
      <c r="O25" s="1">
        <v>1876</v>
      </c>
      <c r="P25" s="1">
        <v>2736</v>
      </c>
      <c r="Q25" s="1">
        <v>3186</v>
      </c>
      <c r="R25" s="1">
        <v>2522</v>
      </c>
      <c r="S25" s="1">
        <v>2248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</row>
    <row r="26" spans="2:24" ht="13.5" customHeight="1" x14ac:dyDescent="0.15">
      <c r="B26" s="23"/>
      <c r="C26" s="31">
        <v>45536</v>
      </c>
      <c r="D26" s="26"/>
      <c r="E26" s="1">
        <v>0</v>
      </c>
      <c r="F26" s="1">
        <v>0</v>
      </c>
      <c r="G26" s="1">
        <v>0</v>
      </c>
      <c r="H26" s="1">
        <v>0</v>
      </c>
      <c r="I26" s="1">
        <v>330</v>
      </c>
      <c r="J26" s="1">
        <v>1633</v>
      </c>
      <c r="K26" s="1">
        <v>1782</v>
      </c>
      <c r="L26" s="1">
        <v>1793</v>
      </c>
      <c r="M26" s="1">
        <v>1764</v>
      </c>
      <c r="N26" s="1">
        <v>12852</v>
      </c>
      <c r="O26" s="1">
        <v>1582</v>
      </c>
      <c r="P26" s="1">
        <v>2030</v>
      </c>
      <c r="Q26" s="1">
        <v>2353</v>
      </c>
      <c r="R26" s="1">
        <v>1901</v>
      </c>
      <c r="S26" s="1">
        <v>2124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</row>
    <row r="27" spans="2:24" ht="13.5" customHeight="1" x14ac:dyDescent="0.15">
      <c r="B27" s="23"/>
      <c r="C27" s="31">
        <v>45566</v>
      </c>
      <c r="D27" s="26"/>
      <c r="E27" s="1">
        <v>0</v>
      </c>
      <c r="F27" s="1">
        <v>0</v>
      </c>
      <c r="G27" s="1">
        <v>0</v>
      </c>
      <c r="H27" s="1">
        <v>0</v>
      </c>
      <c r="I27" s="1">
        <v>561</v>
      </c>
      <c r="J27" s="1">
        <v>1658</v>
      </c>
      <c r="K27" s="1">
        <v>1696</v>
      </c>
      <c r="L27" s="1">
        <v>1793</v>
      </c>
      <c r="M27" s="1">
        <v>1712</v>
      </c>
      <c r="N27" s="1">
        <v>12309</v>
      </c>
      <c r="O27" s="1">
        <v>1804</v>
      </c>
      <c r="P27" s="1">
        <v>2181</v>
      </c>
      <c r="Q27" s="1">
        <v>2317</v>
      </c>
      <c r="R27" s="1">
        <v>2071</v>
      </c>
      <c r="S27" s="1">
        <v>1505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23"/>
      <c r="C28" s="31">
        <v>45597</v>
      </c>
      <c r="D28" s="26"/>
      <c r="E28" s="1">
        <v>0</v>
      </c>
      <c r="F28" s="1">
        <v>0</v>
      </c>
      <c r="G28" s="1">
        <v>0</v>
      </c>
      <c r="H28" s="1">
        <v>0</v>
      </c>
      <c r="I28" s="1">
        <v>227</v>
      </c>
      <c r="J28" s="1">
        <v>1658</v>
      </c>
      <c r="K28" s="1">
        <v>1728</v>
      </c>
      <c r="L28" s="1">
        <v>1793</v>
      </c>
      <c r="M28" s="1">
        <v>1728</v>
      </c>
      <c r="N28" s="1">
        <v>11317</v>
      </c>
      <c r="O28" s="1">
        <v>1582</v>
      </c>
      <c r="P28" s="1">
        <v>1689</v>
      </c>
      <c r="Q28" s="1">
        <v>2970</v>
      </c>
      <c r="R28" s="1">
        <v>1946</v>
      </c>
      <c r="S28" s="1">
        <v>1430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23"/>
      <c r="C29" s="31">
        <v>45627</v>
      </c>
      <c r="D29" s="26"/>
      <c r="E29" s="1">
        <v>0</v>
      </c>
      <c r="F29" s="1">
        <v>0</v>
      </c>
      <c r="G29" s="1">
        <v>0</v>
      </c>
      <c r="H29" s="1">
        <v>0</v>
      </c>
      <c r="I29" s="1">
        <v>558</v>
      </c>
      <c r="J29" s="1">
        <v>1674</v>
      </c>
      <c r="K29" s="1">
        <v>1793</v>
      </c>
      <c r="L29" s="1">
        <v>1793</v>
      </c>
      <c r="M29" s="1">
        <v>1767</v>
      </c>
      <c r="N29" s="1">
        <v>17308</v>
      </c>
      <c r="O29" s="1">
        <v>1544</v>
      </c>
      <c r="P29" s="1">
        <v>1544</v>
      </c>
      <c r="Q29" s="1">
        <v>2521</v>
      </c>
      <c r="R29" s="1">
        <v>1713</v>
      </c>
      <c r="S29" s="1">
        <v>1452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</row>
    <row r="30" spans="2:24" ht="13.5" customHeight="1" x14ac:dyDescent="0.15">
      <c r="B30" s="23" t="s">
        <v>326</v>
      </c>
      <c r="C30" s="31">
        <v>45658</v>
      </c>
      <c r="D30" s="26" t="s">
        <v>466</v>
      </c>
      <c r="E30" s="1">
        <v>0</v>
      </c>
      <c r="F30" s="1">
        <v>0</v>
      </c>
      <c r="G30" s="1">
        <v>0</v>
      </c>
      <c r="H30" s="1">
        <v>0</v>
      </c>
      <c r="I30" s="1">
        <v>254</v>
      </c>
      <c r="J30" s="1">
        <v>1652</v>
      </c>
      <c r="K30" s="1">
        <v>1782</v>
      </c>
      <c r="L30" s="1">
        <v>1793</v>
      </c>
      <c r="M30" s="1">
        <v>1739</v>
      </c>
      <c r="N30" s="1">
        <v>8614</v>
      </c>
      <c r="O30" s="1">
        <v>1544</v>
      </c>
      <c r="P30" s="1">
        <v>1634</v>
      </c>
      <c r="Q30" s="1">
        <v>2513</v>
      </c>
      <c r="R30" s="1">
        <v>1778</v>
      </c>
      <c r="S30" s="1">
        <v>1228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</row>
    <row r="31" spans="2:24" ht="13.5" customHeight="1" x14ac:dyDescent="0.15">
      <c r="B31" s="23"/>
      <c r="C31" s="31">
        <v>45689</v>
      </c>
      <c r="D31" s="26"/>
      <c r="E31" s="1">
        <v>0</v>
      </c>
      <c r="F31" s="1">
        <v>0</v>
      </c>
      <c r="G31" s="1">
        <v>0</v>
      </c>
      <c r="H31" s="1">
        <v>0</v>
      </c>
      <c r="I31" s="1">
        <v>389</v>
      </c>
      <c r="J31" s="1">
        <v>1706</v>
      </c>
      <c r="K31" s="1">
        <v>1793</v>
      </c>
      <c r="L31" s="1">
        <v>1814</v>
      </c>
      <c r="M31" s="1">
        <v>1774</v>
      </c>
      <c r="N31" s="1">
        <v>6303</v>
      </c>
      <c r="O31" s="1">
        <v>1582</v>
      </c>
      <c r="P31" s="1">
        <v>1582</v>
      </c>
      <c r="Q31" s="1">
        <v>2576</v>
      </c>
      <c r="R31" s="1">
        <v>1730</v>
      </c>
      <c r="S31" s="1">
        <v>1265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23"/>
      <c r="C32" s="31">
        <v>45717</v>
      </c>
      <c r="D32" s="26"/>
      <c r="E32" s="1">
        <v>0</v>
      </c>
      <c r="F32" s="1">
        <v>0</v>
      </c>
      <c r="G32" s="1">
        <v>0</v>
      </c>
      <c r="H32" s="1">
        <v>0</v>
      </c>
      <c r="I32" s="1">
        <v>309</v>
      </c>
      <c r="J32" s="1">
        <v>1728</v>
      </c>
      <c r="K32" s="1">
        <v>1793</v>
      </c>
      <c r="L32" s="1">
        <v>1868</v>
      </c>
      <c r="M32" s="1">
        <v>1794</v>
      </c>
      <c r="N32" s="1">
        <v>6634</v>
      </c>
      <c r="O32" s="1">
        <v>1577</v>
      </c>
      <c r="P32" s="1">
        <v>1688</v>
      </c>
      <c r="Q32" s="1">
        <v>2073</v>
      </c>
      <c r="R32" s="1">
        <v>1661</v>
      </c>
      <c r="S32" s="1">
        <v>2112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23"/>
      <c r="C33" s="31">
        <v>45748</v>
      </c>
      <c r="D33" s="26"/>
      <c r="E33" s="1">
        <v>0</v>
      </c>
      <c r="F33" s="1">
        <v>0</v>
      </c>
      <c r="G33" s="1">
        <v>0</v>
      </c>
      <c r="H33" s="1">
        <v>0</v>
      </c>
      <c r="I33" s="1">
        <v>117</v>
      </c>
      <c r="J33" s="1">
        <v>1739</v>
      </c>
      <c r="K33" s="1">
        <v>1814</v>
      </c>
      <c r="L33" s="1">
        <v>1868</v>
      </c>
      <c r="M33" s="1">
        <v>1822</v>
      </c>
      <c r="N33" s="1">
        <v>9082</v>
      </c>
      <c r="O33" s="1">
        <v>1566</v>
      </c>
      <c r="P33" s="1">
        <v>2797</v>
      </c>
      <c r="Q33" s="1">
        <v>3240</v>
      </c>
      <c r="R33" s="1">
        <v>2486</v>
      </c>
      <c r="S33" s="1">
        <v>2002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23"/>
      <c r="C34" s="31">
        <v>45778</v>
      </c>
      <c r="D34" s="26"/>
      <c r="E34" s="1">
        <v>0</v>
      </c>
      <c r="F34" s="1">
        <v>0</v>
      </c>
      <c r="G34" s="1">
        <v>0</v>
      </c>
      <c r="H34" s="1">
        <v>0</v>
      </c>
      <c r="I34" s="1">
        <v>95</v>
      </c>
      <c r="J34" s="1">
        <v>1814</v>
      </c>
      <c r="K34" s="1">
        <v>1825</v>
      </c>
      <c r="L34" s="1">
        <v>1885</v>
      </c>
      <c r="M34" s="1">
        <v>1834</v>
      </c>
      <c r="N34" s="1">
        <v>9381</v>
      </c>
      <c r="O34" s="1">
        <v>1577</v>
      </c>
      <c r="P34" s="1">
        <v>2164</v>
      </c>
      <c r="Q34" s="1">
        <v>3240</v>
      </c>
      <c r="R34" s="1">
        <v>2294</v>
      </c>
      <c r="S34" s="1">
        <v>1516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23"/>
      <c r="C35" s="31">
        <v>45809</v>
      </c>
      <c r="D35" s="26"/>
      <c r="E35" s="1">
        <v>0</v>
      </c>
      <c r="F35" s="1">
        <v>0</v>
      </c>
      <c r="G35" s="1">
        <v>0</v>
      </c>
      <c r="H35" s="1">
        <v>0</v>
      </c>
      <c r="I35" s="1">
        <v>268</v>
      </c>
      <c r="J35" s="1">
        <v>1750</v>
      </c>
      <c r="K35" s="1">
        <v>1825</v>
      </c>
      <c r="L35" s="1">
        <v>1868</v>
      </c>
      <c r="M35" s="1">
        <v>1811</v>
      </c>
      <c r="N35" s="1">
        <v>9935</v>
      </c>
      <c r="O35" s="1">
        <v>1631</v>
      </c>
      <c r="P35" s="1">
        <v>1787</v>
      </c>
      <c r="Q35" s="1">
        <v>1845</v>
      </c>
      <c r="R35" s="1">
        <v>1757</v>
      </c>
      <c r="S35" s="1">
        <v>1577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23"/>
      <c r="C36" s="31">
        <v>45839</v>
      </c>
      <c r="D36" s="26"/>
      <c r="E36" s="1">
        <v>0</v>
      </c>
      <c r="F36" s="1">
        <v>0</v>
      </c>
      <c r="G36" s="1">
        <v>0</v>
      </c>
      <c r="H36" s="1">
        <v>0</v>
      </c>
      <c r="I36" s="1">
        <v>305</v>
      </c>
      <c r="J36" s="1">
        <v>1825</v>
      </c>
      <c r="K36" s="1">
        <v>1825</v>
      </c>
      <c r="L36" s="1">
        <v>1836</v>
      </c>
      <c r="M36" s="1">
        <v>1827</v>
      </c>
      <c r="N36" s="1">
        <v>8853</v>
      </c>
      <c r="O36" s="1">
        <v>1631</v>
      </c>
      <c r="P36" s="1">
        <v>1872</v>
      </c>
      <c r="Q36" s="1">
        <v>2703</v>
      </c>
      <c r="R36" s="1">
        <v>1916</v>
      </c>
      <c r="S36" s="1">
        <v>1859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29"/>
      <c r="C37" s="24">
        <v>45870</v>
      </c>
      <c r="D37" s="30"/>
      <c r="E37" s="2">
        <v>0</v>
      </c>
      <c r="F37" s="2">
        <v>0</v>
      </c>
      <c r="G37" s="2">
        <v>0</v>
      </c>
      <c r="H37" s="2">
        <v>0</v>
      </c>
      <c r="I37" s="2">
        <v>170</v>
      </c>
      <c r="J37" s="2">
        <v>1750</v>
      </c>
      <c r="K37" s="2">
        <v>1825</v>
      </c>
      <c r="L37" s="2">
        <v>1825</v>
      </c>
      <c r="M37" s="2">
        <v>1818</v>
      </c>
      <c r="N37" s="2">
        <v>9499</v>
      </c>
      <c r="O37" s="2">
        <v>1695</v>
      </c>
      <c r="P37" s="2">
        <v>2036</v>
      </c>
      <c r="Q37" s="2">
        <v>3240</v>
      </c>
      <c r="R37" s="2">
        <v>2260</v>
      </c>
      <c r="S37" s="2">
        <v>2009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333</v>
      </c>
      <c r="C38" s="7" t="s">
        <v>437</v>
      </c>
      <c r="L38" s="39"/>
      <c r="M38" s="84"/>
      <c r="N38" s="39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2:24" x14ac:dyDescent="0.15">
      <c r="B39" s="43" t="s">
        <v>177</v>
      </c>
      <c r="C39" s="5" t="s">
        <v>42</v>
      </c>
      <c r="M39" s="84"/>
      <c r="O39" s="84"/>
      <c r="P39" s="84"/>
      <c r="Q39" s="84"/>
      <c r="R39" s="84"/>
      <c r="S39" s="84"/>
      <c r="T39" s="84"/>
    </row>
    <row r="40" spans="2:24" x14ac:dyDescent="0.15">
      <c r="B40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FD59-911E-4718-B7A9-242F4F1F1EB2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253</v>
      </c>
    </row>
    <row r="4" spans="2:9" ht="12" customHeight="1" x14ac:dyDescent="0.15">
      <c r="I4" s="39" t="s">
        <v>364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1"/>
      <c r="C6" s="15" t="s">
        <v>178</v>
      </c>
      <c r="D6" s="14"/>
      <c r="E6" s="38" t="s">
        <v>243</v>
      </c>
      <c r="F6" s="18"/>
      <c r="G6" s="18"/>
      <c r="H6" s="18"/>
      <c r="I6" s="64"/>
    </row>
    <row r="7" spans="2:9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</row>
    <row r="8" spans="2:9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</row>
    <row r="9" spans="2:9" ht="13.5" customHeight="1" x14ac:dyDescent="0.15">
      <c r="B9" s="23" t="s">
        <v>459</v>
      </c>
      <c r="C9" s="31">
        <v>45505</v>
      </c>
      <c r="D9" s="26" t="s">
        <v>466</v>
      </c>
      <c r="E9" s="1">
        <v>0</v>
      </c>
      <c r="F9" s="1">
        <v>0</v>
      </c>
      <c r="G9" s="1">
        <v>0</v>
      </c>
      <c r="H9" s="1">
        <v>0</v>
      </c>
      <c r="I9" s="1">
        <v>910</v>
      </c>
    </row>
    <row r="10" spans="2:9" ht="13.5" customHeight="1" x14ac:dyDescent="0.15">
      <c r="B10" s="23"/>
      <c r="C10" s="31">
        <v>45536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801</v>
      </c>
    </row>
    <row r="11" spans="2:9" ht="13.5" customHeight="1" x14ac:dyDescent="0.15">
      <c r="B11" s="23"/>
      <c r="C11" s="31">
        <v>45566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960</v>
      </c>
    </row>
    <row r="12" spans="2:9" ht="13.5" customHeight="1" x14ac:dyDescent="0.15">
      <c r="B12" s="23"/>
      <c r="C12" s="31">
        <v>45597</v>
      </c>
      <c r="D12" s="26"/>
      <c r="E12" s="1">
        <v>1512</v>
      </c>
      <c r="F12" s="1">
        <v>1512</v>
      </c>
      <c r="G12" s="1">
        <v>1512</v>
      </c>
      <c r="H12" s="1">
        <v>1512</v>
      </c>
      <c r="I12" s="1">
        <v>1168</v>
      </c>
    </row>
    <row r="13" spans="2:9" ht="13.5" customHeight="1" x14ac:dyDescent="0.15">
      <c r="B13" s="23"/>
      <c r="C13" s="31">
        <v>45627</v>
      </c>
      <c r="D13" s="26"/>
      <c r="E13" s="1">
        <v>1512</v>
      </c>
      <c r="F13" s="1">
        <v>1512</v>
      </c>
      <c r="G13" s="1">
        <v>1566</v>
      </c>
      <c r="H13" s="1">
        <v>1516</v>
      </c>
      <c r="I13" s="1">
        <v>1130</v>
      </c>
    </row>
    <row r="14" spans="2:9" ht="13.5" customHeight="1" x14ac:dyDescent="0.15">
      <c r="B14" s="23" t="s">
        <v>326</v>
      </c>
      <c r="C14" s="31">
        <v>45658</v>
      </c>
      <c r="D14" s="26" t="s">
        <v>466</v>
      </c>
      <c r="E14" s="1">
        <v>0</v>
      </c>
      <c r="F14" s="1">
        <v>0</v>
      </c>
      <c r="G14" s="1">
        <v>0</v>
      </c>
      <c r="H14" s="1">
        <v>0</v>
      </c>
      <c r="I14" s="1">
        <v>920</v>
      </c>
    </row>
    <row r="15" spans="2:9" ht="13.5" customHeight="1" x14ac:dyDescent="0.15">
      <c r="B15" s="23"/>
      <c r="C15" s="31">
        <v>45689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608</v>
      </c>
    </row>
    <row r="16" spans="2:9" ht="13.5" customHeight="1" x14ac:dyDescent="0.15">
      <c r="B16" s="23"/>
      <c r="C16" s="31">
        <v>45717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0</v>
      </c>
    </row>
    <row r="17" spans="2:9" ht="13.5" customHeight="1" x14ac:dyDescent="0.15">
      <c r="B17" s="23"/>
      <c r="C17" s="31">
        <v>45748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218</v>
      </c>
    </row>
    <row r="18" spans="2:9" ht="13.5" customHeight="1" x14ac:dyDescent="0.15">
      <c r="B18" s="23"/>
      <c r="C18" s="31">
        <v>45778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426</v>
      </c>
    </row>
    <row r="19" spans="2:9" ht="13.5" customHeight="1" x14ac:dyDescent="0.15">
      <c r="B19" s="23"/>
      <c r="C19" s="31">
        <v>45809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832</v>
      </c>
    </row>
    <row r="20" spans="2:9" ht="13.5" customHeight="1" x14ac:dyDescent="0.15">
      <c r="B20" s="23"/>
      <c r="C20" s="31">
        <v>45839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649</v>
      </c>
    </row>
    <row r="21" spans="2:9" ht="13.5" customHeight="1" x14ac:dyDescent="0.15">
      <c r="B21" s="29"/>
      <c r="C21" s="24">
        <v>45870</v>
      </c>
      <c r="D21" s="30"/>
      <c r="E21" s="2">
        <v>0</v>
      </c>
      <c r="F21" s="2">
        <v>0</v>
      </c>
      <c r="G21" s="2">
        <v>0</v>
      </c>
      <c r="H21" s="2">
        <v>0</v>
      </c>
      <c r="I21" s="2">
        <v>550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D069B-F9BD-46FA-ADBE-777C4BC83C4B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86</v>
      </c>
    </row>
    <row r="3" spans="2:24" ht="12" customHeight="1" x14ac:dyDescent="0.15">
      <c r="B3" s="5" t="s">
        <v>207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9" t="s">
        <v>364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9"/>
    </row>
    <row r="6" spans="2:24" ht="13.5" customHeight="1" x14ac:dyDescent="0.15">
      <c r="B6" s="51"/>
      <c r="C6" s="15" t="s">
        <v>178</v>
      </c>
      <c r="D6" s="14"/>
      <c r="E6" s="15" t="s">
        <v>4</v>
      </c>
      <c r="F6" s="16"/>
      <c r="G6" s="16"/>
      <c r="H6" s="16"/>
      <c r="I6" s="14"/>
      <c r="J6" s="15" t="s">
        <v>64</v>
      </c>
      <c r="K6" s="16"/>
      <c r="L6" s="16"/>
      <c r="M6" s="16"/>
      <c r="N6" s="14"/>
      <c r="O6" s="15" t="s">
        <v>278</v>
      </c>
      <c r="P6" s="16"/>
      <c r="Q6" s="16"/>
      <c r="R6" s="16"/>
      <c r="S6" s="14"/>
      <c r="T6" s="15" t="s">
        <v>345</v>
      </c>
      <c r="U6" s="16"/>
      <c r="V6" s="16"/>
      <c r="W6" s="16"/>
      <c r="X6" s="14"/>
    </row>
    <row r="7" spans="2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ht="13.5" customHeight="1" x14ac:dyDescent="0.15">
      <c r="B9" s="23" t="s">
        <v>459</v>
      </c>
      <c r="C9" s="31">
        <v>45505</v>
      </c>
      <c r="D9" s="26" t="s">
        <v>466</v>
      </c>
      <c r="E9" s="1">
        <v>1188</v>
      </c>
      <c r="F9" s="1">
        <v>1350</v>
      </c>
      <c r="G9" s="1">
        <v>1464</v>
      </c>
      <c r="H9" s="1">
        <v>1335</v>
      </c>
      <c r="I9" s="1">
        <v>127540</v>
      </c>
      <c r="J9" s="1">
        <v>839</v>
      </c>
      <c r="K9" s="1">
        <v>896</v>
      </c>
      <c r="L9" s="1">
        <v>929</v>
      </c>
      <c r="M9" s="1">
        <v>892</v>
      </c>
      <c r="N9" s="1">
        <v>237713</v>
      </c>
      <c r="O9" s="1">
        <v>1145</v>
      </c>
      <c r="P9" s="1">
        <v>1145</v>
      </c>
      <c r="Q9" s="1">
        <v>1280</v>
      </c>
      <c r="R9" s="1">
        <v>1179</v>
      </c>
      <c r="S9" s="1">
        <v>378206</v>
      </c>
      <c r="T9" s="1">
        <v>1177</v>
      </c>
      <c r="U9" s="1">
        <v>1266</v>
      </c>
      <c r="V9" s="1">
        <v>1382</v>
      </c>
      <c r="W9" s="1">
        <v>1271</v>
      </c>
      <c r="X9" s="1">
        <v>266101</v>
      </c>
    </row>
    <row r="10" spans="2:24" ht="13.5" customHeight="1" x14ac:dyDescent="0.15">
      <c r="B10" s="23"/>
      <c r="C10" s="31">
        <v>45536</v>
      </c>
      <c r="D10" s="26"/>
      <c r="E10" s="1">
        <v>1220</v>
      </c>
      <c r="F10" s="1">
        <v>1350</v>
      </c>
      <c r="G10" s="1">
        <v>1446</v>
      </c>
      <c r="H10" s="1">
        <v>1333</v>
      </c>
      <c r="I10" s="1">
        <v>106658</v>
      </c>
      <c r="J10" s="1">
        <v>782</v>
      </c>
      <c r="K10" s="1">
        <v>810</v>
      </c>
      <c r="L10" s="1">
        <v>896</v>
      </c>
      <c r="M10" s="1">
        <v>816</v>
      </c>
      <c r="N10" s="1">
        <v>272949</v>
      </c>
      <c r="O10" s="1">
        <v>1145</v>
      </c>
      <c r="P10" s="1">
        <v>1188</v>
      </c>
      <c r="Q10" s="1">
        <v>1274</v>
      </c>
      <c r="R10" s="1">
        <v>1191</v>
      </c>
      <c r="S10" s="1">
        <v>302102</v>
      </c>
      <c r="T10" s="1">
        <v>1220</v>
      </c>
      <c r="U10" s="1">
        <v>1350</v>
      </c>
      <c r="V10" s="1">
        <v>1426</v>
      </c>
      <c r="W10" s="1">
        <v>1345</v>
      </c>
      <c r="X10" s="1">
        <v>250113</v>
      </c>
    </row>
    <row r="11" spans="2:24" ht="13.5" customHeight="1" x14ac:dyDescent="0.15">
      <c r="B11" s="23"/>
      <c r="C11" s="31">
        <v>45566</v>
      </c>
      <c r="D11" s="26"/>
      <c r="E11" s="1">
        <v>1080</v>
      </c>
      <c r="F11" s="1">
        <v>1188</v>
      </c>
      <c r="G11" s="1">
        <v>1291</v>
      </c>
      <c r="H11" s="1">
        <v>1197</v>
      </c>
      <c r="I11" s="1">
        <v>119846</v>
      </c>
      <c r="J11" s="1">
        <v>723</v>
      </c>
      <c r="K11" s="1">
        <v>778</v>
      </c>
      <c r="L11" s="1">
        <v>839</v>
      </c>
      <c r="M11" s="1">
        <v>778</v>
      </c>
      <c r="N11" s="1">
        <v>244771</v>
      </c>
      <c r="O11" s="1">
        <v>1034</v>
      </c>
      <c r="P11" s="1">
        <v>1145</v>
      </c>
      <c r="Q11" s="1">
        <v>1198</v>
      </c>
      <c r="R11" s="1">
        <v>1125</v>
      </c>
      <c r="S11" s="1">
        <v>305640</v>
      </c>
      <c r="T11" s="1">
        <v>1177</v>
      </c>
      <c r="U11" s="1">
        <v>1294</v>
      </c>
      <c r="V11" s="1">
        <v>1382</v>
      </c>
      <c r="W11" s="1">
        <v>1292</v>
      </c>
      <c r="X11" s="1">
        <v>237964</v>
      </c>
    </row>
    <row r="12" spans="2:24" ht="13.5" customHeight="1" x14ac:dyDescent="0.15">
      <c r="B12" s="23"/>
      <c r="C12" s="31">
        <v>45597</v>
      </c>
      <c r="D12" s="26"/>
      <c r="E12" s="1">
        <v>1026</v>
      </c>
      <c r="F12" s="1">
        <v>1134</v>
      </c>
      <c r="G12" s="1">
        <v>1252</v>
      </c>
      <c r="H12" s="1">
        <v>1138</v>
      </c>
      <c r="I12" s="1">
        <v>171912</v>
      </c>
      <c r="J12" s="1">
        <v>686</v>
      </c>
      <c r="K12" s="1">
        <v>725</v>
      </c>
      <c r="L12" s="1">
        <v>810</v>
      </c>
      <c r="M12" s="1">
        <v>735</v>
      </c>
      <c r="N12" s="1">
        <v>362188</v>
      </c>
      <c r="O12" s="1">
        <v>1004</v>
      </c>
      <c r="P12" s="1">
        <v>1129</v>
      </c>
      <c r="Q12" s="1">
        <v>1145</v>
      </c>
      <c r="R12" s="1">
        <v>1099</v>
      </c>
      <c r="S12" s="1">
        <v>447474</v>
      </c>
      <c r="T12" s="1">
        <v>1176</v>
      </c>
      <c r="U12" s="1">
        <v>1274</v>
      </c>
      <c r="V12" s="1">
        <v>1372</v>
      </c>
      <c r="W12" s="1">
        <v>1270</v>
      </c>
      <c r="X12" s="1">
        <v>318209</v>
      </c>
    </row>
    <row r="13" spans="2:24" ht="13.5" customHeight="1" x14ac:dyDescent="0.15">
      <c r="B13" s="23"/>
      <c r="C13" s="31">
        <v>45627</v>
      </c>
      <c r="D13" s="26"/>
      <c r="E13" s="1">
        <v>1101</v>
      </c>
      <c r="F13" s="1">
        <v>1285</v>
      </c>
      <c r="G13" s="1">
        <v>1382</v>
      </c>
      <c r="H13" s="1">
        <v>1275</v>
      </c>
      <c r="I13" s="1">
        <v>181108</v>
      </c>
      <c r="J13" s="1">
        <v>702</v>
      </c>
      <c r="K13" s="1">
        <v>734</v>
      </c>
      <c r="L13" s="1">
        <v>822</v>
      </c>
      <c r="M13" s="1">
        <v>746</v>
      </c>
      <c r="N13" s="1">
        <v>344557</v>
      </c>
      <c r="O13" s="1">
        <v>1069</v>
      </c>
      <c r="P13" s="1">
        <v>1145</v>
      </c>
      <c r="Q13" s="1">
        <v>1145</v>
      </c>
      <c r="R13" s="1">
        <v>1134</v>
      </c>
      <c r="S13" s="1">
        <v>490230</v>
      </c>
      <c r="T13" s="1">
        <v>1285</v>
      </c>
      <c r="U13" s="1">
        <v>1404</v>
      </c>
      <c r="V13" s="1">
        <v>1512</v>
      </c>
      <c r="W13" s="1">
        <v>1409</v>
      </c>
      <c r="X13" s="1">
        <v>363102</v>
      </c>
    </row>
    <row r="14" spans="2:24" ht="13.5" customHeight="1" x14ac:dyDescent="0.15">
      <c r="B14" s="23" t="s">
        <v>326</v>
      </c>
      <c r="C14" s="31">
        <v>45658</v>
      </c>
      <c r="D14" s="26" t="s">
        <v>466</v>
      </c>
      <c r="E14" s="1">
        <v>1112</v>
      </c>
      <c r="F14" s="1">
        <v>1242</v>
      </c>
      <c r="G14" s="1">
        <v>1345</v>
      </c>
      <c r="H14" s="1">
        <v>1226</v>
      </c>
      <c r="I14" s="1">
        <v>139750</v>
      </c>
      <c r="J14" s="1">
        <v>670</v>
      </c>
      <c r="K14" s="1">
        <v>725</v>
      </c>
      <c r="L14" s="1">
        <v>802</v>
      </c>
      <c r="M14" s="1">
        <v>729</v>
      </c>
      <c r="N14" s="1">
        <v>312716</v>
      </c>
      <c r="O14" s="1">
        <v>1026</v>
      </c>
      <c r="P14" s="1">
        <v>1145</v>
      </c>
      <c r="Q14" s="1">
        <v>1166</v>
      </c>
      <c r="R14" s="1">
        <v>1120</v>
      </c>
      <c r="S14" s="1">
        <v>357101</v>
      </c>
      <c r="T14" s="1">
        <v>1188</v>
      </c>
      <c r="U14" s="1">
        <v>1328</v>
      </c>
      <c r="V14" s="1">
        <v>1415</v>
      </c>
      <c r="W14" s="1">
        <v>1318</v>
      </c>
      <c r="X14" s="1">
        <v>292983</v>
      </c>
    </row>
    <row r="15" spans="2:24" ht="13.5" customHeight="1" x14ac:dyDescent="0.15">
      <c r="B15" s="23"/>
      <c r="C15" s="31">
        <v>45689</v>
      </c>
      <c r="D15" s="26"/>
      <c r="E15" s="1">
        <v>1112</v>
      </c>
      <c r="F15" s="1">
        <v>1210</v>
      </c>
      <c r="G15" s="1">
        <v>1296</v>
      </c>
      <c r="H15" s="1">
        <v>1202</v>
      </c>
      <c r="I15" s="1">
        <v>111202</v>
      </c>
      <c r="J15" s="1">
        <v>691</v>
      </c>
      <c r="K15" s="1">
        <v>726</v>
      </c>
      <c r="L15" s="1">
        <v>810</v>
      </c>
      <c r="M15" s="1">
        <v>741</v>
      </c>
      <c r="N15" s="1">
        <v>290904</v>
      </c>
      <c r="O15" s="1">
        <v>1037</v>
      </c>
      <c r="P15" s="1">
        <v>1145</v>
      </c>
      <c r="Q15" s="1">
        <v>1166</v>
      </c>
      <c r="R15" s="1">
        <v>1119</v>
      </c>
      <c r="S15" s="1">
        <v>261959</v>
      </c>
      <c r="T15" s="1">
        <v>1166</v>
      </c>
      <c r="U15" s="1">
        <v>1264</v>
      </c>
      <c r="V15" s="1">
        <v>1341</v>
      </c>
      <c r="W15" s="1">
        <v>1261</v>
      </c>
      <c r="X15" s="1">
        <v>230294</v>
      </c>
    </row>
    <row r="16" spans="2:24" ht="13.5" customHeight="1" x14ac:dyDescent="0.15">
      <c r="B16" s="23"/>
      <c r="C16" s="31">
        <v>45717</v>
      </c>
      <c r="D16" s="26"/>
      <c r="E16" s="1">
        <v>1042</v>
      </c>
      <c r="F16" s="1">
        <v>1145</v>
      </c>
      <c r="G16" s="1">
        <v>1252</v>
      </c>
      <c r="H16" s="1">
        <v>1143</v>
      </c>
      <c r="I16" s="1">
        <v>122927</v>
      </c>
      <c r="J16" s="1">
        <v>711</v>
      </c>
      <c r="K16" s="1">
        <v>745</v>
      </c>
      <c r="L16" s="1">
        <v>810</v>
      </c>
      <c r="M16" s="1">
        <v>752</v>
      </c>
      <c r="N16" s="1">
        <v>296294</v>
      </c>
      <c r="O16" s="1">
        <v>1058</v>
      </c>
      <c r="P16" s="1">
        <v>1145</v>
      </c>
      <c r="Q16" s="1">
        <v>1145</v>
      </c>
      <c r="R16" s="1">
        <v>1132</v>
      </c>
      <c r="S16" s="1">
        <v>293290</v>
      </c>
      <c r="T16" s="1">
        <v>1112</v>
      </c>
      <c r="U16" s="1">
        <v>1238</v>
      </c>
      <c r="V16" s="1">
        <v>1334</v>
      </c>
      <c r="W16" s="1">
        <v>1227</v>
      </c>
      <c r="X16" s="1">
        <v>237022</v>
      </c>
    </row>
    <row r="17" spans="2:24" ht="13.5" customHeight="1" x14ac:dyDescent="0.15">
      <c r="B17" s="23"/>
      <c r="C17" s="31">
        <v>45748</v>
      </c>
      <c r="D17" s="26"/>
      <c r="E17" s="1">
        <v>1004</v>
      </c>
      <c r="F17" s="1">
        <v>1123</v>
      </c>
      <c r="G17" s="1">
        <v>1268</v>
      </c>
      <c r="H17" s="1">
        <v>1123</v>
      </c>
      <c r="I17" s="1">
        <v>126419</v>
      </c>
      <c r="J17" s="1">
        <v>702</v>
      </c>
      <c r="K17" s="1">
        <v>745</v>
      </c>
      <c r="L17" s="1">
        <v>812</v>
      </c>
      <c r="M17" s="1">
        <v>753</v>
      </c>
      <c r="N17" s="1">
        <v>263274</v>
      </c>
      <c r="O17" s="1">
        <v>1008</v>
      </c>
      <c r="P17" s="1">
        <v>1145</v>
      </c>
      <c r="Q17" s="1">
        <v>1166</v>
      </c>
      <c r="R17" s="1">
        <v>1125</v>
      </c>
      <c r="S17" s="1">
        <v>251581</v>
      </c>
      <c r="T17" s="1">
        <v>1112</v>
      </c>
      <c r="U17" s="1">
        <v>1199</v>
      </c>
      <c r="V17" s="1">
        <v>1350</v>
      </c>
      <c r="W17" s="1">
        <v>1216</v>
      </c>
      <c r="X17" s="1">
        <v>232221</v>
      </c>
    </row>
    <row r="18" spans="2:24" ht="13.5" customHeight="1" x14ac:dyDescent="0.15">
      <c r="B18" s="23"/>
      <c r="C18" s="31">
        <v>45778</v>
      </c>
      <c r="D18" s="26"/>
      <c r="E18" s="1">
        <v>1069</v>
      </c>
      <c r="F18" s="1">
        <v>1210</v>
      </c>
      <c r="G18" s="1">
        <v>1313</v>
      </c>
      <c r="H18" s="1">
        <v>1203</v>
      </c>
      <c r="I18" s="1">
        <v>131466</v>
      </c>
      <c r="J18" s="1">
        <v>754</v>
      </c>
      <c r="K18" s="1">
        <v>795</v>
      </c>
      <c r="L18" s="1">
        <v>832</v>
      </c>
      <c r="M18" s="1">
        <v>793</v>
      </c>
      <c r="N18" s="1">
        <v>279874</v>
      </c>
      <c r="O18" s="1">
        <v>1037</v>
      </c>
      <c r="P18" s="1">
        <v>1188</v>
      </c>
      <c r="Q18" s="1">
        <v>1210</v>
      </c>
      <c r="R18" s="1">
        <v>1160</v>
      </c>
      <c r="S18" s="1">
        <v>296135</v>
      </c>
      <c r="T18" s="1">
        <v>1156</v>
      </c>
      <c r="U18" s="1">
        <v>1242</v>
      </c>
      <c r="V18" s="1">
        <v>1348</v>
      </c>
      <c r="W18" s="1">
        <v>1245</v>
      </c>
      <c r="X18" s="1">
        <v>242739</v>
      </c>
    </row>
    <row r="19" spans="2:24" ht="13.5" customHeight="1" x14ac:dyDescent="0.15">
      <c r="B19" s="23"/>
      <c r="C19" s="31">
        <v>45809</v>
      </c>
      <c r="D19" s="26"/>
      <c r="E19" s="1">
        <v>1210</v>
      </c>
      <c r="F19" s="1">
        <v>1318</v>
      </c>
      <c r="G19" s="1">
        <v>1408</v>
      </c>
      <c r="H19" s="1">
        <v>1319</v>
      </c>
      <c r="I19" s="1">
        <v>124255</v>
      </c>
      <c r="J19" s="1">
        <v>832</v>
      </c>
      <c r="K19" s="1">
        <v>886</v>
      </c>
      <c r="L19" s="1">
        <v>940</v>
      </c>
      <c r="M19" s="1">
        <v>882</v>
      </c>
      <c r="N19" s="1">
        <v>239359</v>
      </c>
      <c r="O19" s="1">
        <v>1145</v>
      </c>
      <c r="P19" s="1">
        <v>1210</v>
      </c>
      <c r="Q19" s="1">
        <v>1253</v>
      </c>
      <c r="R19" s="1">
        <v>1205</v>
      </c>
      <c r="S19" s="1">
        <v>310131</v>
      </c>
      <c r="T19" s="1">
        <v>1251</v>
      </c>
      <c r="U19" s="1">
        <v>1328</v>
      </c>
      <c r="V19" s="1">
        <v>1404</v>
      </c>
      <c r="W19" s="1">
        <v>1335</v>
      </c>
      <c r="X19" s="1">
        <v>238389</v>
      </c>
    </row>
    <row r="20" spans="2:24" ht="13.5" customHeight="1" x14ac:dyDescent="0.15">
      <c r="B20" s="23"/>
      <c r="C20" s="31">
        <v>45839</v>
      </c>
      <c r="D20" s="26"/>
      <c r="E20" s="1">
        <v>1350</v>
      </c>
      <c r="F20" s="1">
        <v>1458</v>
      </c>
      <c r="G20" s="1">
        <v>1561</v>
      </c>
      <c r="H20" s="1">
        <v>1455</v>
      </c>
      <c r="I20" s="1">
        <v>119039</v>
      </c>
      <c r="J20" s="1">
        <v>880</v>
      </c>
      <c r="K20" s="1">
        <v>983</v>
      </c>
      <c r="L20" s="1">
        <v>1043</v>
      </c>
      <c r="M20" s="1">
        <v>982</v>
      </c>
      <c r="N20" s="1">
        <v>219933</v>
      </c>
      <c r="O20" s="1">
        <v>1210</v>
      </c>
      <c r="P20" s="1">
        <v>1210</v>
      </c>
      <c r="Q20" s="1">
        <v>1381</v>
      </c>
      <c r="R20" s="1">
        <v>1248</v>
      </c>
      <c r="S20" s="1">
        <v>345235</v>
      </c>
      <c r="T20" s="1">
        <v>1350</v>
      </c>
      <c r="U20" s="1">
        <v>1430</v>
      </c>
      <c r="V20" s="1">
        <v>1512</v>
      </c>
      <c r="W20" s="1">
        <v>1430</v>
      </c>
      <c r="X20" s="1">
        <v>232339</v>
      </c>
    </row>
    <row r="21" spans="2:24" ht="13.5" customHeight="1" x14ac:dyDescent="0.15">
      <c r="B21" s="29"/>
      <c r="C21" s="24">
        <v>45870</v>
      </c>
      <c r="D21" s="30"/>
      <c r="E21" s="2">
        <v>1366</v>
      </c>
      <c r="F21" s="2">
        <v>1436</v>
      </c>
      <c r="G21" s="2">
        <v>1496</v>
      </c>
      <c r="H21" s="2">
        <v>1442</v>
      </c>
      <c r="I21" s="2">
        <v>188303</v>
      </c>
      <c r="J21" s="2">
        <v>842</v>
      </c>
      <c r="K21" s="2">
        <v>862</v>
      </c>
      <c r="L21" s="2">
        <v>972</v>
      </c>
      <c r="M21" s="2">
        <v>882</v>
      </c>
      <c r="N21" s="2">
        <v>315936</v>
      </c>
      <c r="O21" s="2">
        <v>1210</v>
      </c>
      <c r="P21" s="2">
        <v>1210</v>
      </c>
      <c r="Q21" s="2">
        <v>1380</v>
      </c>
      <c r="R21" s="2">
        <v>1243</v>
      </c>
      <c r="S21" s="2">
        <v>464284</v>
      </c>
      <c r="T21" s="2">
        <v>1350</v>
      </c>
      <c r="U21" s="2">
        <v>1415</v>
      </c>
      <c r="V21" s="2">
        <v>1483</v>
      </c>
      <c r="W21" s="2">
        <v>1421</v>
      </c>
      <c r="X21" s="2">
        <v>325119</v>
      </c>
    </row>
    <row r="22" spans="2:24" x14ac:dyDescent="0.15">
      <c r="B22" s="51"/>
      <c r="C22" s="15" t="s">
        <v>178</v>
      </c>
      <c r="D22" s="14"/>
      <c r="E22" s="15" t="s">
        <v>511</v>
      </c>
      <c r="F22" s="16"/>
      <c r="G22" s="16"/>
      <c r="H22" s="16"/>
      <c r="I22" s="14"/>
      <c r="J22" s="15" t="s">
        <v>413</v>
      </c>
      <c r="K22" s="16"/>
      <c r="L22" s="16"/>
      <c r="M22" s="16"/>
      <c r="N22" s="14"/>
      <c r="O22" s="15" t="s">
        <v>126</v>
      </c>
      <c r="P22" s="16"/>
      <c r="Q22" s="16"/>
      <c r="R22" s="16"/>
      <c r="S22" s="14"/>
    </row>
    <row r="23" spans="2:24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</row>
    <row r="24" spans="2:24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</row>
    <row r="25" spans="2:24" x14ac:dyDescent="0.15">
      <c r="B25" s="23" t="s">
        <v>459</v>
      </c>
      <c r="C25" s="31">
        <v>45505</v>
      </c>
      <c r="D25" s="26" t="s">
        <v>466</v>
      </c>
      <c r="E25" s="1">
        <v>848</v>
      </c>
      <c r="F25" s="1">
        <v>887</v>
      </c>
      <c r="G25" s="1">
        <v>924</v>
      </c>
      <c r="H25" s="1">
        <v>888</v>
      </c>
      <c r="I25" s="1">
        <v>373368</v>
      </c>
      <c r="J25" s="1">
        <v>1247</v>
      </c>
      <c r="K25" s="1">
        <v>1277</v>
      </c>
      <c r="L25" s="1">
        <v>1728</v>
      </c>
      <c r="M25" s="1">
        <v>1373</v>
      </c>
      <c r="N25" s="1">
        <v>64615</v>
      </c>
      <c r="O25" s="1">
        <v>907</v>
      </c>
      <c r="P25" s="1">
        <v>968</v>
      </c>
      <c r="Q25" s="1">
        <v>1214</v>
      </c>
      <c r="R25" s="1">
        <v>1003</v>
      </c>
      <c r="S25" s="1">
        <v>816544</v>
      </c>
    </row>
    <row r="26" spans="2:24" x14ac:dyDescent="0.15">
      <c r="B26" s="23"/>
      <c r="C26" s="31">
        <v>45536</v>
      </c>
      <c r="D26" s="26"/>
      <c r="E26" s="1">
        <v>767</v>
      </c>
      <c r="F26" s="1">
        <v>810</v>
      </c>
      <c r="G26" s="1">
        <v>862</v>
      </c>
      <c r="H26" s="1">
        <v>807</v>
      </c>
      <c r="I26" s="1">
        <v>449514</v>
      </c>
      <c r="J26" s="1">
        <v>1247</v>
      </c>
      <c r="K26" s="1">
        <v>1394</v>
      </c>
      <c r="L26" s="1">
        <v>1782</v>
      </c>
      <c r="M26" s="1">
        <v>1468</v>
      </c>
      <c r="N26" s="1">
        <v>50072</v>
      </c>
      <c r="O26" s="1">
        <v>904</v>
      </c>
      <c r="P26" s="1">
        <v>945</v>
      </c>
      <c r="Q26" s="1">
        <v>1107</v>
      </c>
      <c r="R26" s="1">
        <v>973</v>
      </c>
      <c r="S26" s="1">
        <v>763254</v>
      </c>
    </row>
    <row r="27" spans="2:24" x14ac:dyDescent="0.15">
      <c r="B27" s="23"/>
      <c r="C27" s="31">
        <v>45566</v>
      </c>
      <c r="D27" s="26"/>
      <c r="E27" s="1">
        <v>713</v>
      </c>
      <c r="F27" s="1">
        <v>756</v>
      </c>
      <c r="G27" s="1">
        <v>821</v>
      </c>
      <c r="H27" s="1">
        <v>756</v>
      </c>
      <c r="I27" s="1">
        <v>393566</v>
      </c>
      <c r="J27" s="1">
        <v>1188</v>
      </c>
      <c r="K27" s="1">
        <v>1350</v>
      </c>
      <c r="L27" s="1">
        <v>1782</v>
      </c>
      <c r="M27" s="1">
        <v>1403</v>
      </c>
      <c r="N27" s="1">
        <v>33234</v>
      </c>
      <c r="O27" s="1">
        <v>883</v>
      </c>
      <c r="P27" s="1">
        <v>929</v>
      </c>
      <c r="Q27" s="1">
        <v>1010</v>
      </c>
      <c r="R27" s="1">
        <v>930</v>
      </c>
      <c r="S27" s="1">
        <v>907371</v>
      </c>
    </row>
    <row r="28" spans="2:24" x14ac:dyDescent="0.15">
      <c r="B28" s="23"/>
      <c r="C28" s="31">
        <v>45597</v>
      </c>
      <c r="D28" s="26"/>
      <c r="E28" s="1">
        <v>702</v>
      </c>
      <c r="F28" s="1">
        <v>713</v>
      </c>
      <c r="G28" s="1">
        <v>769</v>
      </c>
      <c r="H28" s="1">
        <v>723</v>
      </c>
      <c r="I28" s="1">
        <v>605688</v>
      </c>
      <c r="J28" s="1">
        <v>1242</v>
      </c>
      <c r="K28" s="1">
        <v>1383</v>
      </c>
      <c r="L28" s="1">
        <v>1782</v>
      </c>
      <c r="M28" s="1">
        <v>1487</v>
      </c>
      <c r="N28" s="1">
        <v>73966</v>
      </c>
      <c r="O28" s="1">
        <v>869</v>
      </c>
      <c r="P28" s="1">
        <v>920</v>
      </c>
      <c r="Q28" s="1">
        <v>981</v>
      </c>
      <c r="R28" s="1">
        <v>919</v>
      </c>
      <c r="S28" s="1">
        <v>903197</v>
      </c>
    </row>
    <row r="29" spans="2:24" x14ac:dyDescent="0.15">
      <c r="B29" s="23"/>
      <c r="C29" s="31">
        <v>45627</v>
      </c>
      <c r="D29" s="26"/>
      <c r="E29" s="1">
        <v>689</v>
      </c>
      <c r="F29" s="1">
        <v>713</v>
      </c>
      <c r="G29" s="1">
        <v>753</v>
      </c>
      <c r="H29" s="1">
        <v>716</v>
      </c>
      <c r="I29" s="1">
        <v>664337</v>
      </c>
      <c r="J29" s="1">
        <v>1247</v>
      </c>
      <c r="K29" s="1">
        <v>1247</v>
      </c>
      <c r="L29" s="1">
        <v>1523</v>
      </c>
      <c r="M29" s="1">
        <v>1280</v>
      </c>
      <c r="N29" s="1">
        <v>95042</v>
      </c>
      <c r="O29" s="1">
        <v>886</v>
      </c>
      <c r="P29" s="1">
        <v>944</v>
      </c>
      <c r="Q29" s="1">
        <v>1010</v>
      </c>
      <c r="R29" s="1">
        <v>944</v>
      </c>
      <c r="S29" s="1">
        <v>909902</v>
      </c>
    </row>
    <row r="30" spans="2:24" x14ac:dyDescent="0.15">
      <c r="B30" s="23" t="s">
        <v>326</v>
      </c>
      <c r="C30" s="31">
        <v>45658</v>
      </c>
      <c r="D30" s="26" t="s">
        <v>466</v>
      </c>
      <c r="E30" s="1">
        <v>688</v>
      </c>
      <c r="F30" s="1">
        <v>707</v>
      </c>
      <c r="G30" s="1">
        <v>751</v>
      </c>
      <c r="H30" s="1">
        <v>712</v>
      </c>
      <c r="I30" s="1">
        <v>599833</v>
      </c>
      <c r="J30" s="1">
        <v>1242</v>
      </c>
      <c r="K30" s="1">
        <v>1247</v>
      </c>
      <c r="L30" s="1">
        <v>1782</v>
      </c>
      <c r="M30" s="1">
        <v>1367</v>
      </c>
      <c r="N30" s="1">
        <v>58773</v>
      </c>
      <c r="O30" s="1">
        <v>854</v>
      </c>
      <c r="P30" s="1">
        <v>920</v>
      </c>
      <c r="Q30" s="1">
        <v>980</v>
      </c>
      <c r="R30" s="1">
        <v>922</v>
      </c>
      <c r="S30" s="1">
        <v>903054</v>
      </c>
    </row>
    <row r="31" spans="2:24" x14ac:dyDescent="0.15">
      <c r="B31" s="23"/>
      <c r="C31" s="31">
        <v>45689</v>
      </c>
      <c r="D31" s="26"/>
      <c r="E31" s="1">
        <v>708</v>
      </c>
      <c r="F31" s="1">
        <v>724</v>
      </c>
      <c r="G31" s="1">
        <v>756</v>
      </c>
      <c r="H31" s="1">
        <v>727</v>
      </c>
      <c r="I31" s="1">
        <v>487854</v>
      </c>
      <c r="J31" s="1">
        <v>1193</v>
      </c>
      <c r="K31" s="1">
        <v>1247</v>
      </c>
      <c r="L31" s="1">
        <v>1782</v>
      </c>
      <c r="M31" s="1">
        <v>1352</v>
      </c>
      <c r="N31" s="1">
        <v>43089</v>
      </c>
      <c r="O31" s="1">
        <v>882</v>
      </c>
      <c r="P31" s="1">
        <v>924</v>
      </c>
      <c r="Q31" s="1">
        <v>996</v>
      </c>
      <c r="R31" s="1">
        <v>929</v>
      </c>
      <c r="S31" s="1">
        <v>818761</v>
      </c>
    </row>
    <row r="32" spans="2:24" x14ac:dyDescent="0.15">
      <c r="B32" s="23"/>
      <c r="C32" s="31">
        <v>45717</v>
      </c>
      <c r="D32" s="26"/>
      <c r="E32" s="1">
        <v>724</v>
      </c>
      <c r="F32" s="1">
        <v>745</v>
      </c>
      <c r="G32" s="1">
        <v>783</v>
      </c>
      <c r="H32" s="1">
        <v>746</v>
      </c>
      <c r="I32" s="1">
        <v>413589</v>
      </c>
      <c r="J32" s="1">
        <v>1167</v>
      </c>
      <c r="K32" s="1">
        <v>1404</v>
      </c>
      <c r="L32" s="1">
        <v>1782</v>
      </c>
      <c r="M32" s="1">
        <v>1481</v>
      </c>
      <c r="N32" s="1">
        <v>53212</v>
      </c>
      <c r="O32" s="1">
        <v>882</v>
      </c>
      <c r="P32" s="1">
        <v>932</v>
      </c>
      <c r="Q32" s="1">
        <v>1010</v>
      </c>
      <c r="R32" s="1">
        <v>935</v>
      </c>
      <c r="S32" s="1">
        <v>845427</v>
      </c>
    </row>
    <row r="33" spans="2:19" x14ac:dyDescent="0.15">
      <c r="B33" s="23"/>
      <c r="C33" s="31">
        <v>45748</v>
      </c>
      <c r="D33" s="26"/>
      <c r="E33" s="1">
        <v>724</v>
      </c>
      <c r="F33" s="1">
        <v>745</v>
      </c>
      <c r="G33" s="1">
        <v>796</v>
      </c>
      <c r="H33" s="1">
        <v>751</v>
      </c>
      <c r="I33" s="1">
        <v>411184</v>
      </c>
      <c r="J33" s="1">
        <v>1242</v>
      </c>
      <c r="K33" s="1">
        <v>1274</v>
      </c>
      <c r="L33" s="1">
        <v>1782</v>
      </c>
      <c r="M33" s="1">
        <v>1381</v>
      </c>
      <c r="N33" s="1">
        <v>46761</v>
      </c>
      <c r="O33" s="1">
        <v>896</v>
      </c>
      <c r="P33" s="1">
        <v>945</v>
      </c>
      <c r="Q33" s="1">
        <v>999</v>
      </c>
      <c r="R33" s="1">
        <v>946</v>
      </c>
      <c r="S33" s="1">
        <v>831590</v>
      </c>
    </row>
    <row r="34" spans="2:19" x14ac:dyDescent="0.15">
      <c r="B34" s="23"/>
      <c r="C34" s="31">
        <v>45778</v>
      </c>
      <c r="D34" s="26"/>
      <c r="E34" s="1">
        <v>767</v>
      </c>
      <c r="F34" s="1">
        <v>810</v>
      </c>
      <c r="G34" s="1">
        <v>835</v>
      </c>
      <c r="H34" s="1">
        <v>804</v>
      </c>
      <c r="I34" s="1">
        <v>399869</v>
      </c>
      <c r="J34" s="1">
        <v>1296</v>
      </c>
      <c r="K34" s="1">
        <v>1296</v>
      </c>
      <c r="L34" s="1">
        <v>1582</v>
      </c>
      <c r="M34" s="1">
        <v>1362</v>
      </c>
      <c r="N34" s="1">
        <v>44782</v>
      </c>
      <c r="O34" s="1">
        <v>929</v>
      </c>
      <c r="P34" s="1">
        <v>988</v>
      </c>
      <c r="Q34" s="1">
        <v>1045</v>
      </c>
      <c r="R34" s="1">
        <v>987</v>
      </c>
      <c r="S34" s="1">
        <v>905665</v>
      </c>
    </row>
    <row r="35" spans="2:19" x14ac:dyDescent="0.15">
      <c r="B35" s="23"/>
      <c r="C35" s="31">
        <v>45809</v>
      </c>
      <c r="D35" s="26"/>
      <c r="E35" s="1">
        <v>851</v>
      </c>
      <c r="F35" s="1">
        <v>896</v>
      </c>
      <c r="G35" s="1">
        <v>950</v>
      </c>
      <c r="H35" s="1">
        <v>895</v>
      </c>
      <c r="I35" s="1">
        <v>305923</v>
      </c>
      <c r="J35" s="1">
        <v>1296</v>
      </c>
      <c r="K35" s="1">
        <v>1463</v>
      </c>
      <c r="L35" s="1">
        <v>1836</v>
      </c>
      <c r="M35" s="1">
        <v>1500</v>
      </c>
      <c r="N35" s="1">
        <v>44451</v>
      </c>
      <c r="O35" s="1">
        <v>977</v>
      </c>
      <c r="P35" s="1">
        <v>1042</v>
      </c>
      <c r="Q35" s="1">
        <v>1139</v>
      </c>
      <c r="R35" s="1">
        <v>1045</v>
      </c>
      <c r="S35" s="1">
        <v>834575</v>
      </c>
    </row>
    <row r="36" spans="2:19" x14ac:dyDescent="0.15">
      <c r="B36" s="23"/>
      <c r="C36" s="31">
        <v>45839</v>
      </c>
      <c r="D36" s="26"/>
      <c r="E36" s="1">
        <v>907</v>
      </c>
      <c r="F36" s="1">
        <v>949</v>
      </c>
      <c r="G36" s="1">
        <v>1004</v>
      </c>
      <c r="H36" s="1">
        <v>950</v>
      </c>
      <c r="I36" s="1">
        <v>327640</v>
      </c>
      <c r="J36" s="1">
        <v>1296</v>
      </c>
      <c r="K36" s="1">
        <v>1458</v>
      </c>
      <c r="L36" s="1">
        <v>1836</v>
      </c>
      <c r="M36" s="1">
        <v>1489</v>
      </c>
      <c r="N36" s="1">
        <v>52043</v>
      </c>
      <c r="O36" s="1">
        <v>977</v>
      </c>
      <c r="P36" s="1">
        <v>1059</v>
      </c>
      <c r="Q36" s="1">
        <v>1189</v>
      </c>
      <c r="R36" s="1">
        <v>1057</v>
      </c>
      <c r="S36" s="1">
        <v>844094</v>
      </c>
    </row>
    <row r="37" spans="2:19" x14ac:dyDescent="0.15">
      <c r="B37" s="29"/>
      <c r="C37" s="24">
        <v>45870</v>
      </c>
      <c r="D37" s="30"/>
      <c r="E37" s="2">
        <v>810</v>
      </c>
      <c r="F37" s="2">
        <v>853</v>
      </c>
      <c r="G37" s="2">
        <v>907</v>
      </c>
      <c r="H37" s="2">
        <v>848</v>
      </c>
      <c r="I37" s="2">
        <v>520386</v>
      </c>
      <c r="J37" s="2">
        <v>1296</v>
      </c>
      <c r="K37" s="2">
        <v>1555</v>
      </c>
      <c r="L37" s="2">
        <v>1836</v>
      </c>
      <c r="M37" s="2">
        <v>1548</v>
      </c>
      <c r="N37" s="2">
        <v>87366</v>
      </c>
      <c r="O37" s="2">
        <v>977</v>
      </c>
      <c r="P37" s="2">
        <v>1055</v>
      </c>
      <c r="Q37" s="2">
        <v>1148</v>
      </c>
      <c r="R37" s="2">
        <v>1050</v>
      </c>
      <c r="S37" s="2">
        <v>814753</v>
      </c>
    </row>
    <row r="38" spans="2:19" x14ac:dyDescent="0.15">
      <c r="B38" s="39" t="s">
        <v>333</v>
      </c>
      <c r="C38" s="5" t="s">
        <v>42</v>
      </c>
    </row>
    <row r="39" spans="2:19" x14ac:dyDescent="0.15">
      <c r="B39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A746C-4325-47EE-A9F2-96A8173C61C8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0" customWidth="1"/>
    <col min="2" max="2" width="4.875" style="120" customWidth="1"/>
    <col min="3" max="4" width="3.875" style="120" customWidth="1"/>
    <col min="5" max="8" width="7.5" style="120" customWidth="1"/>
    <col min="9" max="9" width="8.375" style="120" customWidth="1"/>
    <col min="10" max="13" width="7.5" style="120" customWidth="1"/>
    <col min="14" max="14" width="8.375" style="120" customWidth="1"/>
    <col min="15" max="18" width="7.5" style="120" customWidth="1"/>
    <col min="19" max="19" width="8.375" style="120" customWidth="1"/>
    <col min="20" max="23" width="7.5" style="120" customWidth="1"/>
    <col min="24" max="24" width="8.375" style="120" customWidth="1"/>
    <col min="25" max="16384" width="7.5" style="12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0" t="s">
        <v>29</v>
      </c>
    </row>
    <row r="4" spans="2:24" ht="12" customHeight="1" x14ac:dyDescent="0.15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X4" s="171" t="s">
        <v>364</v>
      </c>
    </row>
    <row r="5" spans="2:24" ht="5.0999999999999996" customHeight="1" x14ac:dyDescent="0.1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X5" s="171"/>
    </row>
    <row r="6" spans="2:24" ht="13.5" customHeight="1" x14ac:dyDescent="0.15">
      <c r="B6" s="167"/>
      <c r="C6" s="121" t="s">
        <v>178</v>
      </c>
      <c r="D6" s="123"/>
      <c r="E6" s="121" t="s">
        <v>4</v>
      </c>
      <c r="F6" s="85"/>
      <c r="G6" s="85"/>
      <c r="H6" s="85"/>
      <c r="I6" s="123"/>
      <c r="J6" s="121" t="s">
        <v>64</v>
      </c>
      <c r="K6" s="85"/>
      <c r="L6" s="85"/>
      <c r="M6" s="85"/>
      <c r="N6" s="123"/>
      <c r="O6" s="121" t="s">
        <v>278</v>
      </c>
      <c r="P6" s="85"/>
      <c r="Q6" s="85"/>
      <c r="R6" s="85"/>
      <c r="S6" s="123"/>
      <c r="T6" s="121" t="s">
        <v>345</v>
      </c>
      <c r="U6" s="85"/>
      <c r="V6" s="85"/>
      <c r="W6" s="85"/>
      <c r="X6" s="123"/>
    </row>
    <row r="7" spans="2:24" ht="13.5" customHeight="1" x14ac:dyDescent="0.15">
      <c r="B7" s="169" t="s">
        <v>236</v>
      </c>
      <c r="C7" s="175"/>
      <c r="D7" s="179"/>
      <c r="E7" s="81" t="s">
        <v>516</v>
      </c>
      <c r="F7" s="44" t="s">
        <v>247</v>
      </c>
      <c r="G7" s="78" t="s">
        <v>287</v>
      </c>
      <c r="H7" s="44" t="s">
        <v>134</v>
      </c>
      <c r="I7" s="44" t="s">
        <v>517</v>
      </c>
      <c r="J7" s="81" t="s">
        <v>516</v>
      </c>
      <c r="K7" s="44" t="s">
        <v>247</v>
      </c>
      <c r="L7" s="78" t="s">
        <v>287</v>
      </c>
      <c r="M7" s="44" t="s">
        <v>134</v>
      </c>
      <c r="N7" s="44" t="s">
        <v>517</v>
      </c>
      <c r="O7" s="81" t="s">
        <v>516</v>
      </c>
      <c r="P7" s="44" t="s">
        <v>247</v>
      </c>
      <c r="Q7" s="78" t="s">
        <v>287</v>
      </c>
      <c r="R7" s="44" t="s">
        <v>134</v>
      </c>
      <c r="S7" s="44" t="s">
        <v>517</v>
      </c>
      <c r="T7" s="81" t="s">
        <v>516</v>
      </c>
      <c r="U7" s="44" t="s">
        <v>247</v>
      </c>
      <c r="V7" s="78" t="s">
        <v>287</v>
      </c>
      <c r="W7" s="44" t="s">
        <v>134</v>
      </c>
      <c r="X7" s="44" t="s">
        <v>517</v>
      </c>
    </row>
    <row r="8" spans="2:24" ht="13.5" customHeight="1" x14ac:dyDescent="0.15">
      <c r="B8" s="177"/>
      <c r="C8" s="50"/>
      <c r="D8" s="185"/>
      <c r="E8" s="80" t="s">
        <v>317</v>
      </c>
      <c r="F8" s="45" t="s">
        <v>515</v>
      </c>
      <c r="G8" s="83" t="s">
        <v>317</v>
      </c>
      <c r="H8" s="45" t="s">
        <v>370</v>
      </c>
      <c r="I8" s="45" t="s">
        <v>247</v>
      </c>
      <c r="J8" s="80" t="s">
        <v>317</v>
      </c>
      <c r="K8" s="45" t="s">
        <v>515</v>
      </c>
      <c r="L8" s="83" t="s">
        <v>317</v>
      </c>
      <c r="M8" s="45" t="s">
        <v>370</v>
      </c>
      <c r="N8" s="45" t="s">
        <v>247</v>
      </c>
      <c r="O8" s="80" t="s">
        <v>317</v>
      </c>
      <c r="P8" s="45" t="s">
        <v>515</v>
      </c>
      <c r="Q8" s="83" t="s">
        <v>317</v>
      </c>
      <c r="R8" s="45" t="s">
        <v>370</v>
      </c>
      <c r="S8" s="45" t="s">
        <v>247</v>
      </c>
      <c r="T8" s="80" t="s">
        <v>317</v>
      </c>
      <c r="U8" s="45" t="s">
        <v>515</v>
      </c>
      <c r="V8" s="83" t="s">
        <v>317</v>
      </c>
      <c r="W8" s="45" t="s">
        <v>370</v>
      </c>
      <c r="X8" s="45" t="s">
        <v>247</v>
      </c>
    </row>
    <row r="9" spans="2:24" ht="13.5" customHeight="1" x14ac:dyDescent="0.15">
      <c r="B9" s="176" t="s">
        <v>459</v>
      </c>
      <c r="C9" s="183">
        <v>45505</v>
      </c>
      <c r="D9" s="163" t="s">
        <v>466</v>
      </c>
      <c r="E9" s="32">
        <v>1064</v>
      </c>
      <c r="F9" s="32">
        <v>1064</v>
      </c>
      <c r="G9" s="32">
        <v>1076</v>
      </c>
      <c r="H9" s="32">
        <v>1066</v>
      </c>
      <c r="I9" s="32">
        <v>6547</v>
      </c>
      <c r="J9" s="32">
        <v>259</v>
      </c>
      <c r="K9" s="32">
        <v>756</v>
      </c>
      <c r="L9" s="32">
        <v>772</v>
      </c>
      <c r="M9" s="32">
        <v>724</v>
      </c>
      <c r="N9" s="32">
        <v>7076</v>
      </c>
      <c r="O9" s="32">
        <v>1004</v>
      </c>
      <c r="P9" s="32">
        <v>1004</v>
      </c>
      <c r="Q9" s="32">
        <v>1004</v>
      </c>
      <c r="R9" s="32">
        <v>1004</v>
      </c>
      <c r="S9" s="32">
        <v>8003</v>
      </c>
      <c r="T9" s="32">
        <v>1058</v>
      </c>
      <c r="U9" s="32">
        <v>1123</v>
      </c>
      <c r="V9" s="32">
        <v>1166</v>
      </c>
      <c r="W9" s="32">
        <v>1120</v>
      </c>
      <c r="X9" s="32">
        <v>21162</v>
      </c>
    </row>
    <row r="10" spans="2:24" ht="13.5" customHeight="1" x14ac:dyDescent="0.15">
      <c r="B10" s="176"/>
      <c r="C10" s="183">
        <v>45536</v>
      </c>
      <c r="D10" s="163"/>
      <c r="E10" s="32">
        <v>1064</v>
      </c>
      <c r="F10" s="32">
        <v>1069</v>
      </c>
      <c r="G10" s="32">
        <v>1080</v>
      </c>
      <c r="H10" s="32">
        <v>1071</v>
      </c>
      <c r="I10" s="32">
        <v>6356</v>
      </c>
      <c r="J10" s="32">
        <v>761</v>
      </c>
      <c r="K10" s="32">
        <v>767</v>
      </c>
      <c r="L10" s="32">
        <v>788</v>
      </c>
      <c r="M10" s="32">
        <v>768</v>
      </c>
      <c r="N10" s="32">
        <v>2834</v>
      </c>
      <c r="O10" s="32">
        <v>972</v>
      </c>
      <c r="P10" s="32">
        <v>1004</v>
      </c>
      <c r="Q10" s="32">
        <v>1004</v>
      </c>
      <c r="R10" s="32">
        <v>999</v>
      </c>
      <c r="S10" s="32">
        <v>7563</v>
      </c>
      <c r="T10" s="32">
        <v>1098</v>
      </c>
      <c r="U10" s="32">
        <v>1134</v>
      </c>
      <c r="V10" s="32">
        <v>1166</v>
      </c>
      <c r="W10" s="32">
        <v>1134</v>
      </c>
      <c r="X10" s="32">
        <v>20102</v>
      </c>
    </row>
    <row r="11" spans="2:24" ht="13.5" customHeight="1" x14ac:dyDescent="0.15">
      <c r="B11" s="176"/>
      <c r="C11" s="183">
        <v>45566</v>
      </c>
      <c r="D11" s="163"/>
      <c r="E11" s="32">
        <v>853</v>
      </c>
      <c r="F11" s="32">
        <v>1078</v>
      </c>
      <c r="G11" s="32">
        <v>1112</v>
      </c>
      <c r="H11" s="32">
        <v>1077</v>
      </c>
      <c r="I11" s="32">
        <v>7175</v>
      </c>
      <c r="J11" s="32">
        <v>734</v>
      </c>
      <c r="K11" s="32">
        <v>756</v>
      </c>
      <c r="L11" s="32">
        <v>853</v>
      </c>
      <c r="M11" s="32">
        <v>774</v>
      </c>
      <c r="N11" s="32">
        <v>9707</v>
      </c>
      <c r="O11" s="32">
        <v>1026</v>
      </c>
      <c r="P11" s="32">
        <v>1041</v>
      </c>
      <c r="Q11" s="32">
        <v>1089</v>
      </c>
      <c r="R11" s="32">
        <v>1050</v>
      </c>
      <c r="S11" s="32">
        <v>1956</v>
      </c>
      <c r="T11" s="32">
        <v>1076</v>
      </c>
      <c r="U11" s="32">
        <v>1134</v>
      </c>
      <c r="V11" s="32">
        <v>1166</v>
      </c>
      <c r="W11" s="32">
        <v>1119</v>
      </c>
      <c r="X11" s="32">
        <v>12103</v>
      </c>
    </row>
    <row r="12" spans="2:24" ht="13.5" customHeight="1" x14ac:dyDescent="0.15">
      <c r="B12" s="176"/>
      <c r="C12" s="183">
        <v>45597</v>
      </c>
      <c r="D12" s="163"/>
      <c r="E12" s="32">
        <v>702</v>
      </c>
      <c r="F12" s="32">
        <v>1055</v>
      </c>
      <c r="G12" s="32">
        <v>1132</v>
      </c>
      <c r="H12" s="32">
        <v>951</v>
      </c>
      <c r="I12" s="32">
        <v>3585</v>
      </c>
      <c r="J12" s="32">
        <v>702</v>
      </c>
      <c r="K12" s="32">
        <v>756</v>
      </c>
      <c r="L12" s="32">
        <v>842</v>
      </c>
      <c r="M12" s="32">
        <v>784</v>
      </c>
      <c r="N12" s="32">
        <v>8698</v>
      </c>
      <c r="O12" s="32">
        <v>1015</v>
      </c>
      <c r="P12" s="32">
        <v>1043</v>
      </c>
      <c r="Q12" s="32">
        <v>1064</v>
      </c>
      <c r="R12" s="32">
        <v>1041</v>
      </c>
      <c r="S12" s="32">
        <v>2362</v>
      </c>
      <c r="T12" s="32">
        <v>1134</v>
      </c>
      <c r="U12" s="32">
        <v>1134</v>
      </c>
      <c r="V12" s="32">
        <v>1166</v>
      </c>
      <c r="W12" s="32">
        <v>1134</v>
      </c>
      <c r="X12" s="32">
        <v>13184</v>
      </c>
    </row>
    <row r="13" spans="2:24" ht="13.5" customHeight="1" x14ac:dyDescent="0.15">
      <c r="B13" s="176"/>
      <c r="C13" s="183">
        <v>45627</v>
      </c>
      <c r="D13" s="163"/>
      <c r="E13" s="32">
        <v>1093</v>
      </c>
      <c r="F13" s="32">
        <v>1144</v>
      </c>
      <c r="G13" s="32">
        <v>1166</v>
      </c>
      <c r="H13" s="32">
        <v>1142</v>
      </c>
      <c r="I13" s="32">
        <v>4836</v>
      </c>
      <c r="J13" s="32">
        <v>702</v>
      </c>
      <c r="K13" s="32">
        <v>853</v>
      </c>
      <c r="L13" s="32">
        <v>945</v>
      </c>
      <c r="M13" s="32">
        <v>839</v>
      </c>
      <c r="N13" s="32">
        <v>14803</v>
      </c>
      <c r="O13" s="32">
        <v>1013</v>
      </c>
      <c r="P13" s="32">
        <v>1043</v>
      </c>
      <c r="Q13" s="32">
        <v>1069</v>
      </c>
      <c r="R13" s="32">
        <v>1045</v>
      </c>
      <c r="S13" s="32">
        <v>4259</v>
      </c>
      <c r="T13" s="32">
        <v>1134</v>
      </c>
      <c r="U13" s="32">
        <v>1134</v>
      </c>
      <c r="V13" s="32">
        <v>1188</v>
      </c>
      <c r="W13" s="32">
        <v>1152</v>
      </c>
      <c r="X13" s="32">
        <v>27918</v>
      </c>
    </row>
    <row r="14" spans="2:24" ht="13.5" customHeight="1" x14ac:dyDescent="0.15">
      <c r="B14" s="176" t="s">
        <v>326</v>
      </c>
      <c r="C14" s="183">
        <v>45658</v>
      </c>
      <c r="D14" s="163" t="s">
        <v>466</v>
      </c>
      <c r="E14" s="32">
        <v>1058</v>
      </c>
      <c r="F14" s="32">
        <v>1058</v>
      </c>
      <c r="G14" s="32">
        <v>1134</v>
      </c>
      <c r="H14" s="32">
        <v>1075</v>
      </c>
      <c r="I14" s="32">
        <v>3071</v>
      </c>
      <c r="J14" s="32">
        <v>808</v>
      </c>
      <c r="K14" s="32">
        <v>808</v>
      </c>
      <c r="L14" s="32">
        <v>810</v>
      </c>
      <c r="M14" s="32">
        <v>808</v>
      </c>
      <c r="N14" s="32">
        <v>6339</v>
      </c>
      <c r="O14" s="32">
        <v>990</v>
      </c>
      <c r="P14" s="32">
        <v>1009</v>
      </c>
      <c r="Q14" s="32">
        <v>1023</v>
      </c>
      <c r="R14" s="32">
        <v>1005</v>
      </c>
      <c r="S14" s="32">
        <v>1881</v>
      </c>
      <c r="T14" s="32">
        <v>1110</v>
      </c>
      <c r="U14" s="32">
        <v>1134</v>
      </c>
      <c r="V14" s="32">
        <v>1134</v>
      </c>
      <c r="W14" s="32">
        <v>1133</v>
      </c>
      <c r="X14" s="32">
        <v>8856</v>
      </c>
    </row>
    <row r="15" spans="2:24" ht="13.5" customHeight="1" x14ac:dyDescent="0.15">
      <c r="B15" s="176"/>
      <c r="C15" s="183">
        <v>45689</v>
      </c>
      <c r="D15" s="163"/>
      <c r="E15" s="32">
        <v>1129</v>
      </c>
      <c r="F15" s="32">
        <v>1166</v>
      </c>
      <c r="G15" s="32">
        <v>1188</v>
      </c>
      <c r="H15" s="32">
        <v>1161</v>
      </c>
      <c r="I15" s="32">
        <v>1632</v>
      </c>
      <c r="J15" s="32">
        <v>603</v>
      </c>
      <c r="K15" s="32">
        <v>603</v>
      </c>
      <c r="L15" s="32">
        <v>648</v>
      </c>
      <c r="M15" s="32">
        <v>604</v>
      </c>
      <c r="N15" s="32">
        <v>11932</v>
      </c>
      <c r="O15" s="32">
        <v>982</v>
      </c>
      <c r="P15" s="32">
        <v>1010</v>
      </c>
      <c r="Q15" s="32">
        <v>1059</v>
      </c>
      <c r="R15" s="32">
        <v>1011</v>
      </c>
      <c r="S15" s="32">
        <v>2621</v>
      </c>
      <c r="T15" s="32">
        <v>1026</v>
      </c>
      <c r="U15" s="32">
        <v>1134</v>
      </c>
      <c r="V15" s="32">
        <v>1188</v>
      </c>
      <c r="W15" s="32">
        <v>1140</v>
      </c>
      <c r="X15" s="32">
        <v>8729</v>
      </c>
    </row>
    <row r="16" spans="2:24" ht="13.5" customHeight="1" x14ac:dyDescent="0.15">
      <c r="B16" s="176"/>
      <c r="C16" s="183">
        <v>45717</v>
      </c>
      <c r="D16" s="163"/>
      <c r="E16" s="32">
        <v>691</v>
      </c>
      <c r="F16" s="32">
        <v>702</v>
      </c>
      <c r="G16" s="32">
        <v>1166</v>
      </c>
      <c r="H16" s="32">
        <v>807</v>
      </c>
      <c r="I16" s="32">
        <v>3559</v>
      </c>
      <c r="J16" s="32">
        <v>633</v>
      </c>
      <c r="K16" s="32">
        <v>633</v>
      </c>
      <c r="L16" s="32">
        <v>680</v>
      </c>
      <c r="M16" s="32">
        <v>637</v>
      </c>
      <c r="N16" s="32">
        <v>8045</v>
      </c>
      <c r="O16" s="32">
        <v>978</v>
      </c>
      <c r="P16" s="32">
        <v>1010</v>
      </c>
      <c r="Q16" s="32">
        <v>1010</v>
      </c>
      <c r="R16" s="32">
        <v>1003</v>
      </c>
      <c r="S16" s="32">
        <v>1953</v>
      </c>
      <c r="T16" s="32">
        <v>1134</v>
      </c>
      <c r="U16" s="32">
        <v>1134</v>
      </c>
      <c r="V16" s="32">
        <v>1188</v>
      </c>
      <c r="W16" s="32">
        <v>1148</v>
      </c>
      <c r="X16" s="32">
        <v>11834</v>
      </c>
    </row>
    <row r="17" spans="2:24" ht="13.5" customHeight="1" x14ac:dyDescent="0.15">
      <c r="B17" s="176"/>
      <c r="C17" s="183">
        <v>45748</v>
      </c>
      <c r="D17" s="163"/>
      <c r="E17" s="32">
        <v>734</v>
      </c>
      <c r="F17" s="32">
        <v>1112</v>
      </c>
      <c r="G17" s="32">
        <v>1188</v>
      </c>
      <c r="H17" s="32">
        <v>1059</v>
      </c>
      <c r="I17" s="32">
        <v>2287</v>
      </c>
      <c r="J17" s="32">
        <v>702</v>
      </c>
      <c r="K17" s="32">
        <v>756</v>
      </c>
      <c r="L17" s="32">
        <v>756</v>
      </c>
      <c r="M17" s="32">
        <v>746</v>
      </c>
      <c r="N17" s="32">
        <v>1243</v>
      </c>
      <c r="O17" s="32">
        <v>1004</v>
      </c>
      <c r="P17" s="32">
        <v>1004</v>
      </c>
      <c r="Q17" s="32">
        <v>1011</v>
      </c>
      <c r="R17" s="32">
        <v>1007</v>
      </c>
      <c r="S17" s="32">
        <v>4284</v>
      </c>
      <c r="T17" s="32">
        <v>1134</v>
      </c>
      <c r="U17" s="32">
        <v>1134</v>
      </c>
      <c r="V17" s="32">
        <v>1166</v>
      </c>
      <c r="W17" s="32">
        <v>1147</v>
      </c>
      <c r="X17" s="32">
        <v>12414</v>
      </c>
    </row>
    <row r="18" spans="2:24" ht="13.5" customHeight="1" x14ac:dyDescent="0.15">
      <c r="B18" s="176"/>
      <c r="C18" s="183">
        <v>45778</v>
      </c>
      <c r="D18" s="163"/>
      <c r="E18" s="32">
        <v>648</v>
      </c>
      <c r="F18" s="32">
        <v>1048</v>
      </c>
      <c r="G18" s="32">
        <v>1103</v>
      </c>
      <c r="H18" s="32">
        <v>896</v>
      </c>
      <c r="I18" s="32">
        <v>3433</v>
      </c>
      <c r="J18" s="32">
        <v>259</v>
      </c>
      <c r="K18" s="32">
        <v>724</v>
      </c>
      <c r="L18" s="32">
        <v>734</v>
      </c>
      <c r="M18" s="32">
        <v>631</v>
      </c>
      <c r="N18" s="32">
        <v>7329</v>
      </c>
      <c r="O18" s="32">
        <v>978</v>
      </c>
      <c r="P18" s="32">
        <v>1028</v>
      </c>
      <c r="Q18" s="32">
        <v>1037</v>
      </c>
      <c r="R18" s="32">
        <v>1012</v>
      </c>
      <c r="S18" s="32">
        <v>4126</v>
      </c>
      <c r="T18" s="32">
        <v>1102</v>
      </c>
      <c r="U18" s="32">
        <v>1134</v>
      </c>
      <c r="V18" s="32">
        <v>1166</v>
      </c>
      <c r="W18" s="32">
        <v>1138</v>
      </c>
      <c r="X18" s="32">
        <v>20999</v>
      </c>
    </row>
    <row r="19" spans="2:24" ht="13.5" customHeight="1" x14ac:dyDescent="0.15">
      <c r="B19" s="176"/>
      <c r="C19" s="183">
        <v>45809</v>
      </c>
      <c r="D19" s="163"/>
      <c r="E19" s="32">
        <v>702</v>
      </c>
      <c r="F19" s="32">
        <v>1080</v>
      </c>
      <c r="G19" s="32">
        <v>1220</v>
      </c>
      <c r="H19" s="32">
        <v>985</v>
      </c>
      <c r="I19" s="32">
        <v>4120</v>
      </c>
      <c r="J19" s="32">
        <v>756</v>
      </c>
      <c r="K19" s="32">
        <v>756</v>
      </c>
      <c r="L19" s="32">
        <v>788</v>
      </c>
      <c r="M19" s="32">
        <v>770</v>
      </c>
      <c r="N19" s="32">
        <v>1713</v>
      </c>
      <c r="O19" s="32">
        <v>918</v>
      </c>
      <c r="P19" s="32">
        <v>972</v>
      </c>
      <c r="Q19" s="32">
        <v>1022</v>
      </c>
      <c r="R19" s="32">
        <v>966</v>
      </c>
      <c r="S19" s="32">
        <v>3909</v>
      </c>
      <c r="T19" s="32">
        <v>1112</v>
      </c>
      <c r="U19" s="32">
        <v>1134</v>
      </c>
      <c r="V19" s="32">
        <v>1221</v>
      </c>
      <c r="W19" s="32">
        <v>1149</v>
      </c>
      <c r="X19" s="32">
        <v>12685</v>
      </c>
    </row>
    <row r="20" spans="2:24" ht="13.5" customHeight="1" x14ac:dyDescent="0.15">
      <c r="B20" s="176"/>
      <c r="C20" s="183">
        <v>45839</v>
      </c>
      <c r="D20" s="163"/>
      <c r="E20" s="32">
        <v>1072</v>
      </c>
      <c r="F20" s="32">
        <v>1092</v>
      </c>
      <c r="G20" s="32">
        <v>1134</v>
      </c>
      <c r="H20" s="32">
        <v>1102</v>
      </c>
      <c r="I20" s="32">
        <v>5810</v>
      </c>
      <c r="J20" s="32">
        <v>259</v>
      </c>
      <c r="K20" s="32">
        <v>734</v>
      </c>
      <c r="L20" s="32">
        <v>810</v>
      </c>
      <c r="M20" s="32">
        <v>575</v>
      </c>
      <c r="N20" s="32">
        <v>5710</v>
      </c>
      <c r="O20" s="32">
        <v>918</v>
      </c>
      <c r="P20" s="32">
        <v>929</v>
      </c>
      <c r="Q20" s="32">
        <v>976</v>
      </c>
      <c r="R20" s="32">
        <v>932</v>
      </c>
      <c r="S20" s="32">
        <v>7387</v>
      </c>
      <c r="T20" s="32">
        <v>1134</v>
      </c>
      <c r="U20" s="32">
        <v>1134</v>
      </c>
      <c r="V20" s="32">
        <v>1242</v>
      </c>
      <c r="W20" s="32">
        <v>1152</v>
      </c>
      <c r="X20" s="32">
        <v>23786</v>
      </c>
    </row>
    <row r="21" spans="2:24" ht="13.5" customHeight="1" x14ac:dyDescent="0.15">
      <c r="B21" s="174"/>
      <c r="C21" s="184">
        <v>45870</v>
      </c>
      <c r="D21" s="164"/>
      <c r="E21" s="33">
        <v>1134</v>
      </c>
      <c r="F21" s="33">
        <v>1134</v>
      </c>
      <c r="G21" s="33">
        <v>1134</v>
      </c>
      <c r="H21" s="33">
        <v>1134</v>
      </c>
      <c r="I21" s="33">
        <v>14607</v>
      </c>
      <c r="J21" s="33">
        <v>259</v>
      </c>
      <c r="K21" s="33">
        <v>740</v>
      </c>
      <c r="L21" s="33">
        <v>756</v>
      </c>
      <c r="M21" s="33">
        <v>671</v>
      </c>
      <c r="N21" s="33">
        <v>7202</v>
      </c>
      <c r="O21" s="33">
        <v>983</v>
      </c>
      <c r="P21" s="33">
        <v>1040</v>
      </c>
      <c r="Q21" s="33">
        <v>1124</v>
      </c>
      <c r="R21" s="33">
        <v>1049</v>
      </c>
      <c r="S21" s="33">
        <v>5735</v>
      </c>
      <c r="T21" s="33">
        <v>1134</v>
      </c>
      <c r="U21" s="33">
        <v>1188</v>
      </c>
      <c r="V21" s="33">
        <v>1242</v>
      </c>
      <c r="W21" s="33">
        <v>1183</v>
      </c>
      <c r="X21" s="33">
        <v>31593</v>
      </c>
    </row>
    <row r="22" spans="2:24" ht="13.5" customHeight="1" x14ac:dyDescent="0.15">
      <c r="B22" s="167"/>
      <c r="C22" s="121" t="s">
        <v>178</v>
      </c>
      <c r="D22" s="123"/>
      <c r="E22" s="121" t="s">
        <v>511</v>
      </c>
      <c r="F22" s="85"/>
      <c r="G22" s="85"/>
      <c r="H22" s="85"/>
      <c r="I22" s="123"/>
      <c r="J22" s="121" t="s">
        <v>413</v>
      </c>
      <c r="K22" s="85"/>
      <c r="L22" s="85"/>
      <c r="M22" s="85"/>
      <c r="N22" s="123"/>
      <c r="O22" s="121" t="s">
        <v>126</v>
      </c>
      <c r="P22" s="85"/>
      <c r="Q22" s="85"/>
      <c r="R22" s="85"/>
      <c r="S22" s="123"/>
      <c r="T22" s="333"/>
      <c r="U22" s="97"/>
      <c r="V22" s="97"/>
      <c r="W22" s="97"/>
      <c r="X22" s="97"/>
    </row>
    <row r="23" spans="2:24" ht="13.5" customHeight="1" x14ac:dyDescent="0.15">
      <c r="B23" s="169" t="s">
        <v>236</v>
      </c>
      <c r="C23" s="175"/>
      <c r="D23" s="179"/>
      <c r="E23" s="81" t="s">
        <v>516</v>
      </c>
      <c r="F23" s="44" t="s">
        <v>247</v>
      </c>
      <c r="G23" s="78" t="s">
        <v>287</v>
      </c>
      <c r="H23" s="44" t="s">
        <v>134</v>
      </c>
      <c r="I23" s="44" t="s">
        <v>517</v>
      </c>
      <c r="J23" s="81" t="s">
        <v>516</v>
      </c>
      <c r="K23" s="44" t="s">
        <v>247</v>
      </c>
      <c r="L23" s="78" t="s">
        <v>287</v>
      </c>
      <c r="M23" s="44" t="s">
        <v>134</v>
      </c>
      <c r="N23" s="44" t="s">
        <v>517</v>
      </c>
      <c r="O23" s="81" t="s">
        <v>516</v>
      </c>
      <c r="P23" s="44" t="s">
        <v>247</v>
      </c>
      <c r="Q23" s="78" t="s">
        <v>287</v>
      </c>
      <c r="R23" s="44" t="s">
        <v>134</v>
      </c>
      <c r="S23" s="44" t="s">
        <v>517</v>
      </c>
      <c r="T23" s="331"/>
      <c r="U23" s="230"/>
      <c r="V23" s="230"/>
      <c r="W23" s="230"/>
      <c r="X23" s="230"/>
    </row>
    <row r="24" spans="2:24" ht="13.5" customHeight="1" x14ac:dyDescent="0.15">
      <c r="B24" s="177"/>
      <c r="C24" s="50"/>
      <c r="D24" s="185"/>
      <c r="E24" s="80" t="s">
        <v>317</v>
      </c>
      <c r="F24" s="45" t="s">
        <v>515</v>
      </c>
      <c r="G24" s="83" t="s">
        <v>317</v>
      </c>
      <c r="H24" s="45" t="s">
        <v>370</v>
      </c>
      <c r="I24" s="45" t="s">
        <v>247</v>
      </c>
      <c r="J24" s="80" t="s">
        <v>317</v>
      </c>
      <c r="K24" s="45" t="s">
        <v>515</v>
      </c>
      <c r="L24" s="83" t="s">
        <v>317</v>
      </c>
      <c r="M24" s="45" t="s">
        <v>370</v>
      </c>
      <c r="N24" s="45" t="s">
        <v>247</v>
      </c>
      <c r="O24" s="80" t="s">
        <v>317</v>
      </c>
      <c r="P24" s="45" t="s">
        <v>515</v>
      </c>
      <c r="Q24" s="83" t="s">
        <v>317</v>
      </c>
      <c r="R24" s="45" t="s">
        <v>370</v>
      </c>
      <c r="S24" s="45" t="s">
        <v>247</v>
      </c>
      <c r="T24" s="331"/>
      <c r="U24" s="230"/>
      <c r="V24" s="230"/>
      <c r="W24" s="230"/>
      <c r="X24" s="230"/>
    </row>
    <row r="25" spans="2:24" ht="13.5" customHeight="1" x14ac:dyDescent="0.15">
      <c r="B25" s="176" t="s">
        <v>459</v>
      </c>
      <c r="C25" s="183">
        <v>45505</v>
      </c>
      <c r="D25" s="163" t="s">
        <v>466</v>
      </c>
      <c r="E25" s="32">
        <v>692</v>
      </c>
      <c r="F25" s="32">
        <v>842</v>
      </c>
      <c r="G25" s="32">
        <v>864</v>
      </c>
      <c r="H25" s="32">
        <v>791</v>
      </c>
      <c r="I25" s="32">
        <v>9639</v>
      </c>
      <c r="J25" s="32">
        <v>0</v>
      </c>
      <c r="K25" s="32">
        <v>0</v>
      </c>
      <c r="L25" s="32">
        <v>0</v>
      </c>
      <c r="M25" s="32">
        <v>0</v>
      </c>
      <c r="N25" s="32">
        <v>482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03"/>
      <c r="U25" s="229"/>
      <c r="V25" s="229"/>
      <c r="W25" s="229"/>
      <c r="X25" s="229"/>
    </row>
    <row r="26" spans="2:24" ht="13.5" customHeight="1" x14ac:dyDescent="0.15">
      <c r="B26" s="176"/>
      <c r="C26" s="183">
        <v>45536</v>
      </c>
      <c r="D26" s="163"/>
      <c r="E26" s="32">
        <v>692</v>
      </c>
      <c r="F26" s="32">
        <v>837</v>
      </c>
      <c r="G26" s="32">
        <v>880</v>
      </c>
      <c r="H26" s="32">
        <v>820</v>
      </c>
      <c r="I26" s="32">
        <v>16300</v>
      </c>
      <c r="J26" s="32">
        <v>0</v>
      </c>
      <c r="K26" s="32">
        <v>0</v>
      </c>
      <c r="L26" s="32">
        <v>0</v>
      </c>
      <c r="M26" s="32">
        <v>0</v>
      </c>
      <c r="N26" s="32">
        <v>300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03"/>
      <c r="U26" s="229"/>
      <c r="V26" s="229"/>
      <c r="W26" s="229"/>
      <c r="X26" s="229"/>
    </row>
    <row r="27" spans="2:24" ht="13.5" customHeight="1" x14ac:dyDescent="0.15">
      <c r="B27" s="176"/>
      <c r="C27" s="183">
        <v>45566</v>
      </c>
      <c r="D27" s="163"/>
      <c r="E27" s="32">
        <v>746</v>
      </c>
      <c r="F27" s="32">
        <v>783</v>
      </c>
      <c r="G27" s="32">
        <v>810</v>
      </c>
      <c r="H27" s="32">
        <v>788</v>
      </c>
      <c r="I27" s="32">
        <v>28243</v>
      </c>
      <c r="J27" s="32">
        <v>0</v>
      </c>
      <c r="K27" s="32">
        <v>0</v>
      </c>
      <c r="L27" s="32">
        <v>0</v>
      </c>
      <c r="M27" s="32">
        <v>0</v>
      </c>
      <c r="N27" s="32">
        <v>773</v>
      </c>
      <c r="O27" s="32">
        <v>0</v>
      </c>
      <c r="P27" s="32">
        <v>0</v>
      </c>
      <c r="Q27" s="32">
        <v>0</v>
      </c>
      <c r="R27" s="32">
        <v>0</v>
      </c>
      <c r="S27" s="32">
        <v>495</v>
      </c>
      <c r="T27" s="303"/>
      <c r="U27" s="229"/>
      <c r="V27" s="229"/>
      <c r="W27" s="229"/>
      <c r="X27" s="229"/>
    </row>
    <row r="28" spans="2:24" ht="13.5" customHeight="1" x14ac:dyDescent="0.15">
      <c r="B28" s="176"/>
      <c r="C28" s="183">
        <v>45597</v>
      </c>
      <c r="D28" s="163"/>
      <c r="E28" s="32">
        <v>713</v>
      </c>
      <c r="F28" s="32">
        <v>746</v>
      </c>
      <c r="G28" s="32">
        <v>793</v>
      </c>
      <c r="H28" s="32">
        <v>752</v>
      </c>
      <c r="I28" s="32">
        <v>36231</v>
      </c>
      <c r="J28" s="32">
        <v>853</v>
      </c>
      <c r="K28" s="32">
        <v>864</v>
      </c>
      <c r="L28" s="32">
        <v>869</v>
      </c>
      <c r="M28" s="32">
        <v>861</v>
      </c>
      <c r="N28" s="32">
        <v>2094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03"/>
      <c r="U28" s="229"/>
      <c r="V28" s="229"/>
      <c r="W28" s="229"/>
      <c r="X28" s="229"/>
    </row>
    <row r="29" spans="2:24" ht="13.5" customHeight="1" x14ac:dyDescent="0.15">
      <c r="B29" s="176"/>
      <c r="C29" s="183">
        <v>45627</v>
      </c>
      <c r="D29" s="163"/>
      <c r="E29" s="32">
        <v>734</v>
      </c>
      <c r="F29" s="32">
        <v>792</v>
      </c>
      <c r="G29" s="32">
        <v>945</v>
      </c>
      <c r="H29" s="32">
        <v>820</v>
      </c>
      <c r="I29" s="32">
        <v>27166</v>
      </c>
      <c r="J29" s="32">
        <v>853</v>
      </c>
      <c r="K29" s="32">
        <v>945</v>
      </c>
      <c r="L29" s="32">
        <v>946</v>
      </c>
      <c r="M29" s="32">
        <v>920</v>
      </c>
      <c r="N29" s="32">
        <v>1171</v>
      </c>
      <c r="O29" s="32">
        <v>0</v>
      </c>
      <c r="P29" s="32">
        <v>0</v>
      </c>
      <c r="Q29" s="32">
        <v>0</v>
      </c>
      <c r="R29" s="32">
        <v>0</v>
      </c>
      <c r="S29" s="32">
        <v>626</v>
      </c>
      <c r="T29" s="303"/>
      <c r="U29" s="229"/>
      <c r="V29" s="229"/>
      <c r="W29" s="229"/>
      <c r="X29" s="229"/>
    </row>
    <row r="30" spans="2:24" ht="13.5" customHeight="1" x14ac:dyDescent="0.15">
      <c r="B30" s="176" t="s">
        <v>326</v>
      </c>
      <c r="C30" s="183">
        <v>45658</v>
      </c>
      <c r="D30" s="163" t="s">
        <v>466</v>
      </c>
      <c r="E30" s="32">
        <v>698</v>
      </c>
      <c r="F30" s="32">
        <v>734</v>
      </c>
      <c r="G30" s="32">
        <v>808</v>
      </c>
      <c r="H30" s="32">
        <v>748</v>
      </c>
      <c r="I30" s="32">
        <v>25826</v>
      </c>
      <c r="J30" s="32">
        <v>0</v>
      </c>
      <c r="K30" s="32">
        <v>0</v>
      </c>
      <c r="L30" s="32">
        <v>0</v>
      </c>
      <c r="M30" s="32">
        <v>0</v>
      </c>
      <c r="N30" s="32">
        <v>856</v>
      </c>
      <c r="O30" s="32">
        <v>0</v>
      </c>
      <c r="P30" s="32">
        <v>0</v>
      </c>
      <c r="Q30" s="32">
        <v>0</v>
      </c>
      <c r="R30" s="32">
        <v>0</v>
      </c>
      <c r="S30" s="32">
        <v>806</v>
      </c>
      <c r="T30" s="303"/>
      <c r="U30" s="229"/>
      <c r="V30" s="229"/>
      <c r="W30" s="229"/>
      <c r="X30" s="229"/>
    </row>
    <row r="31" spans="2:24" ht="13.5" customHeight="1" x14ac:dyDescent="0.15">
      <c r="B31" s="176"/>
      <c r="C31" s="183">
        <v>45689</v>
      </c>
      <c r="D31" s="163"/>
      <c r="E31" s="32">
        <v>702</v>
      </c>
      <c r="F31" s="32">
        <v>705</v>
      </c>
      <c r="G31" s="32">
        <v>734</v>
      </c>
      <c r="H31" s="32">
        <v>710</v>
      </c>
      <c r="I31" s="32">
        <v>21252</v>
      </c>
      <c r="J31" s="32">
        <v>0</v>
      </c>
      <c r="K31" s="32">
        <v>0</v>
      </c>
      <c r="L31" s="32">
        <v>0</v>
      </c>
      <c r="M31" s="32">
        <v>0</v>
      </c>
      <c r="N31" s="32">
        <v>135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03"/>
      <c r="U31" s="229"/>
      <c r="V31" s="229"/>
      <c r="W31" s="229"/>
      <c r="X31" s="229"/>
    </row>
    <row r="32" spans="2:24" ht="13.5" customHeight="1" x14ac:dyDescent="0.15">
      <c r="B32" s="176"/>
      <c r="C32" s="183">
        <v>45717</v>
      </c>
      <c r="D32" s="163"/>
      <c r="E32" s="32">
        <v>680</v>
      </c>
      <c r="F32" s="32">
        <v>713</v>
      </c>
      <c r="G32" s="32">
        <v>719</v>
      </c>
      <c r="H32" s="32">
        <v>703</v>
      </c>
      <c r="I32" s="32">
        <v>17234</v>
      </c>
      <c r="J32" s="32">
        <v>0</v>
      </c>
      <c r="K32" s="32">
        <v>0</v>
      </c>
      <c r="L32" s="32">
        <v>0</v>
      </c>
      <c r="M32" s="32">
        <v>0</v>
      </c>
      <c r="N32" s="32">
        <v>348</v>
      </c>
      <c r="O32" s="32">
        <v>0</v>
      </c>
      <c r="P32" s="32">
        <v>0</v>
      </c>
      <c r="Q32" s="32">
        <v>0</v>
      </c>
      <c r="R32" s="32">
        <v>0</v>
      </c>
      <c r="S32" s="32">
        <v>241</v>
      </c>
      <c r="T32" s="303"/>
      <c r="U32" s="229"/>
      <c r="V32" s="229"/>
      <c r="W32" s="229"/>
      <c r="X32" s="229"/>
    </row>
    <row r="33" spans="2:24" ht="13.5" customHeight="1" x14ac:dyDescent="0.15">
      <c r="B33" s="176"/>
      <c r="C33" s="183">
        <v>45748</v>
      </c>
      <c r="D33" s="163"/>
      <c r="E33" s="32">
        <v>585</v>
      </c>
      <c r="F33" s="32">
        <v>724</v>
      </c>
      <c r="G33" s="32">
        <v>745</v>
      </c>
      <c r="H33" s="32">
        <v>717</v>
      </c>
      <c r="I33" s="32">
        <v>14853</v>
      </c>
      <c r="J33" s="32">
        <v>0</v>
      </c>
      <c r="K33" s="32">
        <v>0</v>
      </c>
      <c r="L33" s="32">
        <v>0</v>
      </c>
      <c r="M33" s="32">
        <v>0</v>
      </c>
      <c r="N33" s="32">
        <v>432</v>
      </c>
      <c r="O33" s="32">
        <v>0</v>
      </c>
      <c r="P33" s="32">
        <v>0</v>
      </c>
      <c r="Q33" s="32">
        <v>0</v>
      </c>
      <c r="R33" s="32">
        <v>0</v>
      </c>
      <c r="S33" s="32">
        <v>453</v>
      </c>
      <c r="T33" s="303"/>
      <c r="U33" s="229"/>
      <c r="V33" s="229"/>
      <c r="W33" s="229"/>
      <c r="X33" s="229"/>
    </row>
    <row r="34" spans="2:24" ht="13.5" customHeight="1" x14ac:dyDescent="0.15">
      <c r="B34" s="176"/>
      <c r="C34" s="183">
        <v>45778</v>
      </c>
      <c r="D34" s="163"/>
      <c r="E34" s="32">
        <v>716</v>
      </c>
      <c r="F34" s="32">
        <v>744</v>
      </c>
      <c r="G34" s="32">
        <v>778</v>
      </c>
      <c r="H34" s="32">
        <v>748</v>
      </c>
      <c r="I34" s="32">
        <v>23648</v>
      </c>
      <c r="J34" s="32">
        <v>0</v>
      </c>
      <c r="K34" s="32">
        <v>0</v>
      </c>
      <c r="L34" s="32">
        <v>0</v>
      </c>
      <c r="M34" s="32">
        <v>0</v>
      </c>
      <c r="N34" s="32">
        <v>602</v>
      </c>
      <c r="O34" s="32">
        <v>0</v>
      </c>
      <c r="P34" s="32">
        <v>0</v>
      </c>
      <c r="Q34" s="32">
        <v>0</v>
      </c>
      <c r="R34" s="32">
        <v>0</v>
      </c>
      <c r="S34" s="32">
        <v>57</v>
      </c>
      <c r="T34" s="303"/>
      <c r="U34" s="229"/>
      <c r="V34" s="229"/>
      <c r="W34" s="229"/>
      <c r="X34" s="229"/>
    </row>
    <row r="35" spans="2:24" ht="13.5" customHeight="1" x14ac:dyDescent="0.15">
      <c r="B35" s="176"/>
      <c r="C35" s="183">
        <v>45809</v>
      </c>
      <c r="D35" s="163"/>
      <c r="E35" s="32">
        <v>664</v>
      </c>
      <c r="F35" s="32">
        <v>805</v>
      </c>
      <c r="G35" s="32">
        <v>842</v>
      </c>
      <c r="H35" s="32">
        <v>778</v>
      </c>
      <c r="I35" s="32">
        <v>23239</v>
      </c>
      <c r="J35" s="32">
        <v>0</v>
      </c>
      <c r="K35" s="32">
        <v>0</v>
      </c>
      <c r="L35" s="32">
        <v>0</v>
      </c>
      <c r="M35" s="32">
        <v>0</v>
      </c>
      <c r="N35" s="32">
        <v>181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03"/>
      <c r="U35" s="229"/>
      <c r="V35" s="229"/>
      <c r="W35" s="229"/>
      <c r="X35" s="229"/>
    </row>
    <row r="36" spans="2:24" ht="13.5" customHeight="1" x14ac:dyDescent="0.15">
      <c r="B36" s="176"/>
      <c r="C36" s="183">
        <v>45839</v>
      </c>
      <c r="D36" s="163"/>
      <c r="E36" s="32">
        <v>702</v>
      </c>
      <c r="F36" s="32">
        <v>762</v>
      </c>
      <c r="G36" s="32">
        <v>918</v>
      </c>
      <c r="H36" s="32">
        <v>800</v>
      </c>
      <c r="I36" s="32">
        <v>14756</v>
      </c>
      <c r="J36" s="32">
        <v>0</v>
      </c>
      <c r="K36" s="32">
        <v>0</v>
      </c>
      <c r="L36" s="32">
        <v>0</v>
      </c>
      <c r="M36" s="32">
        <v>0</v>
      </c>
      <c r="N36" s="32">
        <v>185</v>
      </c>
      <c r="O36" s="32">
        <v>0</v>
      </c>
      <c r="P36" s="32">
        <v>0</v>
      </c>
      <c r="Q36" s="32">
        <v>0</v>
      </c>
      <c r="R36" s="32">
        <v>0</v>
      </c>
      <c r="S36" s="32">
        <v>92</v>
      </c>
      <c r="T36" s="303"/>
      <c r="U36" s="229"/>
      <c r="V36" s="229"/>
      <c r="W36" s="229"/>
      <c r="X36" s="229"/>
    </row>
    <row r="37" spans="2:24" ht="13.5" customHeight="1" x14ac:dyDescent="0.15">
      <c r="B37" s="174"/>
      <c r="C37" s="184">
        <v>45870</v>
      </c>
      <c r="D37" s="164"/>
      <c r="E37" s="33">
        <v>788</v>
      </c>
      <c r="F37" s="33">
        <v>815</v>
      </c>
      <c r="G37" s="33">
        <v>839</v>
      </c>
      <c r="H37" s="33">
        <v>811</v>
      </c>
      <c r="I37" s="33">
        <v>7169</v>
      </c>
      <c r="J37" s="33">
        <v>0</v>
      </c>
      <c r="K37" s="33">
        <v>0</v>
      </c>
      <c r="L37" s="33">
        <v>0</v>
      </c>
      <c r="M37" s="33">
        <v>0</v>
      </c>
      <c r="N37" s="33">
        <v>122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03"/>
      <c r="U37" s="229"/>
      <c r="V37" s="229"/>
      <c r="W37" s="229"/>
      <c r="X37" s="229"/>
    </row>
    <row r="38" spans="2:24" s="97" customFormat="1" ht="4.5" customHeight="1" x14ac:dyDescent="0.15"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</row>
    <row r="39" spans="2:24" x14ac:dyDescent="0.15">
      <c r="B39" s="171" t="s">
        <v>113</v>
      </c>
      <c r="C39" s="120" t="s">
        <v>249</v>
      </c>
    </row>
    <row r="40" spans="2:24" x14ac:dyDescent="0.15">
      <c r="B40" s="247" t="s">
        <v>177</v>
      </c>
      <c r="C40" s="120" t="s">
        <v>42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7E89D-55ED-4106-93B4-C9E9937C7392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0" customWidth="1"/>
    <col min="2" max="2" width="4.875" style="120" customWidth="1"/>
    <col min="3" max="4" width="3.875" style="120" customWidth="1"/>
    <col min="5" max="8" width="7.5" style="120" customWidth="1"/>
    <col min="9" max="9" width="8.375" style="120" customWidth="1"/>
    <col min="10" max="13" width="7.5" style="120" customWidth="1"/>
    <col min="14" max="14" width="8.375" style="120" customWidth="1"/>
    <col min="15" max="18" width="7.5" style="120" customWidth="1"/>
    <col min="19" max="19" width="8.375" style="120" customWidth="1"/>
    <col min="20" max="23" width="7.5" style="120" customWidth="1"/>
    <col min="24" max="24" width="8.375" style="120" customWidth="1"/>
    <col min="25" max="16384" width="7.5" style="12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0" t="s">
        <v>103</v>
      </c>
    </row>
    <row r="4" spans="2:24" ht="12" customHeight="1" x14ac:dyDescent="0.15">
      <c r="X4" s="171" t="s">
        <v>364</v>
      </c>
    </row>
    <row r="5" spans="2:24" ht="5.0999999999999996" customHeight="1" x14ac:dyDescent="0.1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24" x14ac:dyDescent="0.15">
      <c r="B6" s="167"/>
      <c r="C6" s="121" t="s">
        <v>178</v>
      </c>
      <c r="D6" s="123"/>
      <c r="E6" s="141" t="s">
        <v>192</v>
      </c>
      <c r="F6" s="48"/>
      <c r="G6" s="48"/>
      <c r="H6" s="48"/>
      <c r="I6" s="48"/>
      <c r="J6" s="141" t="s">
        <v>161</v>
      </c>
      <c r="K6" s="48"/>
      <c r="L6" s="48"/>
      <c r="M6" s="48"/>
      <c r="N6" s="48"/>
      <c r="O6" s="141" t="s">
        <v>60</v>
      </c>
      <c r="P6" s="48"/>
      <c r="Q6" s="48"/>
      <c r="R6" s="48"/>
      <c r="S6" s="48"/>
      <c r="T6" s="141" t="s">
        <v>129</v>
      </c>
      <c r="U6" s="252"/>
      <c r="V6" s="252"/>
      <c r="W6" s="252"/>
      <c r="X6" s="315"/>
    </row>
    <row r="7" spans="2:24" ht="13.5" customHeight="1" x14ac:dyDescent="0.15">
      <c r="B7" s="169" t="s">
        <v>236</v>
      </c>
      <c r="C7" s="175"/>
      <c r="D7" s="179"/>
      <c r="E7" s="81" t="s">
        <v>516</v>
      </c>
      <c r="F7" s="44" t="s">
        <v>247</v>
      </c>
      <c r="G7" s="78" t="s">
        <v>287</v>
      </c>
      <c r="H7" s="44" t="s">
        <v>134</v>
      </c>
      <c r="I7" s="44" t="s">
        <v>517</v>
      </c>
      <c r="J7" s="81" t="s">
        <v>516</v>
      </c>
      <c r="K7" s="44" t="s">
        <v>247</v>
      </c>
      <c r="L7" s="78" t="s">
        <v>287</v>
      </c>
      <c r="M7" s="44" t="s">
        <v>134</v>
      </c>
      <c r="N7" s="44" t="s">
        <v>517</v>
      </c>
      <c r="O7" s="81" t="s">
        <v>516</v>
      </c>
      <c r="P7" s="44" t="s">
        <v>247</v>
      </c>
      <c r="Q7" s="78" t="s">
        <v>287</v>
      </c>
      <c r="R7" s="44" t="s">
        <v>134</v>
      </c>
      <c r="S7" s="44" t="s">
        <v>517</v>
      </c>
      <c r="T7" s="81" t="s">
        <v>516</v>
      </c>
      <c r="U7" s="44" t="s">
        <v>247</v>
      </c>
      <c r="V7" s="78" t="s">
        <v>287</v>
      </c>
      <c r="W7" s="44" t="s">
        <v>134</v>
      </c>
      <c r="X7" s="44" t="s">
        <v>517</v>
      </c>
    </row>
    <row r="8" spans="2:24" ht="13.5" customHeight="1" x14ac:dyDescent="0.15">
      <c r="B8" s="177"/>
      <c r="C8" s="50"/>
      <c r="D8" s="185"/>
      <c r="E8" s="80" t="s">
        <v>317</v>
      </c>
      <c r="F8" s="45" t="s">
        <v>515</v>
      </c>
      <c r="G8" s="83" t="s">
        <v>317</v>
      </c>
      <c r="H8" s="45" t="s">
        <v>370</v>
      </c>
      <c r="I8" s="45" t="s">
        <v>247</v>
      </c>
      <c r="J8" s="80" t="s">
        <v>317</v>
      </c>
      <c r="K8" s="45" t="s">
        <v>515</v>
      </c>
      <c r="L8" s="83" t="s">
        <v>317</v>
      </c>
      <c r="M8" s="45" t="s">
        <v>370</v>
      </c>
      <c r="N8" s="45" t="s">
        <v>247</v>
      </c>
      <c r="O8" s="80" t="s">
        <v>317</v>
      </c>
      <c r="P8" s="45" t="s">
        <v>515</v>
      </c>
      <c r="Q8" s="83" t="s">
        <v>317</v>
      </c>
      <c r="R8" s="45" t="s">
        <v>370</v>
      </c>
      <c r="S8" s="45" t="s">
        <v>247</v>
      </c>
      <c r="T8" s="80" t="s">
        <v>317</v>
      </c>
      <c r="U8" s="45" t="s">
        <v>515</v>
      </c>
      <c r="V8" s="83" t="s">
        <v>317</v>
      </c>
      <c r="W8" s="45" t="s">
        <v>370</v>
      </c>
      <c r="X8" s="45" t="s">
        <v>247</v>
      </c>
    </row>
    <row r="9" spans="2:24" ht="13.5" customHeight="1" x14ac:dyDescent="0.15">
      <c r="B9" s="176" t="s">
        <v>459</v>
      </c>
      <c r="C9" s="183">
        <v>45505</v>
      </c>
      <c r="D9" s="163" t="s">
        <v>466</v>
      </c>
      <c r="E9" s="32">
        <v>821</v>
      </c>
      <c r="F9" s="32">
        <v>841</v>
      </c>
      <c r="G9" s="32">
        <v>851</v>
      </c>
      <c r="H9" s="32">
        <v>837</v>
      </c>
      <c r="I9" s="32">
        <v>127074</v>
      </c>
      <c r="J9" s="32">
        <v>1096</v>
      </c>
      <c r="K9" s="32">
        <v>1134</v>
      </c>
      <c r="L9" s="32">
        <v>1199</v>
      </c>
      <c r="M9" s="32">
        <v>1150</v>
      </c>
      <c r="N9" s="32">
        <v>8651</v>
      </c>
      <c r="O9" s="32">
        <v>784</v>
      </c>
      <c r="P9" s="32">
        <v>786</v>
      </c>
      <c r="Q9" s="32">
        <v>789</v>
      </c>
      <c r="R9" s="32">
        <v>786</v>
      </c>
      <c r="S9" s="32">
        <v>135299</v>
      </c>
      <c r="T9" s="32">
        <v>893</v>
      </c>
      <c r="U9" s="32">
        <v>1199</v>
      </c>
      <c r="V9" s="32">
        <v>1250</v>
      </c>
      <c r="W9" s="32">
        <v>1135</v>
      </c>
      <c r="X9" s="32">
        <v>19130</v>
      </c>
    </row>
    <row r="10" spans="2:24" ht="13.5" customHeight="1" x14ac:dyDescent="0.15">
      <c r="B10" s="176"/>
      <c r="C10" s="183">
        <v>45536</v>
      </c>
      <c r="D10" s="163"/>
      <c r="E10" s="32">
        <v>807</v>
      </c>
      <c r="F10" s="32">
        <v>842</v>
      </c>
      <c r="G10" s="32">
        <v>882</v>
      </c>
      <c r="H10" s="32">
        <v>841</v>
      </c>
      <c r="I10" s="32">
        <v>122316</v>
      </c>
      <c r="J10" s="32">
        <v>1016</v>
      </c>
      <c r="K10" s="32">
        <v>1101</v>
      </c>
      <c r="L10" s="32">
        <v>1188</v>
      </c>
      <c r="M10" s="32">
        <v>1098</v>
      </c>
      <c r="N10" s="32">
        <v>9420</v>
      </c>
      <c r="O10" s="32">
        <v>745</v>
      </c>
      <c r="P10" s="32">
        <v>784</v>
      </c>
      <c r="Q10" s="32">
        <v>787</v>
      </c>
      <c r="R10" s="32">
        <v>772</v>
      </c>
      <c r="S10" s="32">
        <v>122764</v>
      </c>
      <c r="T10" s="32">
        <v>886</v>
      </c>
      <c r="U10" s="32">
        <v>1159</v>
      </c>
      <c r="V10" s="32">
        <v>1296</v>
      </c>
      <c r="W10" s="32">
        <v>1110</v>
      </c>
      <c r="X10" s="32">
        <v>15144</v>
      </c>
    </row>
    <row r="11" spans="2:24" ht="13.5" customHeight="1" x14ac:dyDescent="0.15">
      <c r="B11" s="176"/>
      <c r="C11" s="183">
        <v>45566</v>
      </c>
      <c r="D11" s="163"/>
      <c r="E11" s="32">
        <v>724</v>
      </c>
      <c r="F11" s="32">
        <v>734</v>
      </c>
      <c r="G11" s="32">
        <v>806</v>
      </c>
      <c r="H11" s="32">
        <v>756</v>
      </c>
      <c r="I11" s="32">
        <v>79451</v>
      </c>
      <c r="J11" s="32">
        <v>1041</v>
      </c>
      <c r="K11" s="32">
        <v>1134</v>
      </c>
      <c r="L11" s="32">
        <v>1178</v>
      </c>
      <c r="M11" s="32">
        <v>1124</v>
      </c>
      <c r="N11" s="32">
        <v>7429</v>
      </c>
      <c r="O11" s="32">
        <v>685</v>
      </c>
      <c r="P11" s="32">
        <v>692</v>
      </c>
      <c r="Q11" s="32">
        <v>741</v>
      </c>
      <c r="R11" s="32">
        <v>697</v>
      </c>
      <c r="S11" s="32">
        <v>132122</v>
      </c>
      <c r="T11" s="32">
        <v>1047</v>
      </c>
      <c r="U11" s="32">
        <v>1099</v>
      </c>
      <c r="V11" s="32">
        <v>1167</v>
      </c>
      <c r="W11" s="32">
        <v>1099</v>
      </c>
      <c r="X11" s="32">
        <v>23008</v>
      </c>
    </row>
    <row r="12" spans="2:24" ht="13.5" customHeight="1" x14ac:dyDescent="0.15">
      <c r="B12" s="176"/>
      <c r="C12" s="183">
        <v>45597</v>
      </c>
      <c r="D12" s="163"/>
      <c r="E12" s="32">
        <v>702</v>
      </c>
      <c r="F12" s="32">
        <v>745</v>
      </c>
      <c r="G12" s="32">
        <v>782</v>
      </c>
      <c r="H12" s="32">
        <v>745</v>
      </c>
      <c r="I12" s="32">
        <v>121673</v>
      </c>
      <c r="J12" s="32">
        <v>1042</v>
      </c>
      <c r="K12" s="32">
        <v>1075</v>
      </c>
      <c r="L12" s="32">
        <v>1188</v>
      </c>
      <c r="M12" s="32">
        <v>1104</v>
      </c>
      <c r="N12" s="32">
        <v>10284</v>
      </c>
      <c r="O12" s="32">
        <v>687</v>
      </c>
      <c r="P12" s="32">
        <v>698</v>
      </c>
      <c r="Q12" s="32">
        <v>698</v>
      </c>
      <c r="R12" s="32">
        <v>697</v>
      </c>
      <c r="S12" s="32">
        <v>158983</v>
      </c>
      <c r="T12" s="32">
        <v>698</v>
      </c>
      <c r="U12" s="32">
        <v>751</v>
      </c>
      <c r="V12" s="32">
        <v>1134</v>
      </c>
      <c r="W12" s="32">
        <v>858</v>
      </c>
      <c r="X12" s="32">
        <v>27839</v>
      </c>
    </row>
    <row r="13" spans="2:24" ht="13.5" customHeight="1" x14ac:dyDescent="0.15">
      <c r="B13" s="176"/>
      <c r="C13" s="183">
        <v>45627</v>
      </c>
      <c r="D13" s="163"/>
      <c r="E13" s="32">
        <v>724</v>
      </c>
      <c r="F13" s="32">
        <v>734</v>
      </c>
      <c r="G13" s="32">
        <v>784</v>
      </c>
      <c r="H13" s="32">
        <v>747</v>
      </c>
      <c r="I13" s="32">
        <v>97865</v>
      </c>
      <c r="J13" s="32">
        <v>1041</v>
      </c>
      <c r="K13" s="32">
        <v>1134</v>
      </c>
      <c r="L13" s="32">
        <v>1191</v>
      </c>
      <c r="M13" s="32">
        <v>1123</v>
      </c>
      <c r="N13" s="32">
        <v>11676</v>
      </c>
      <c r="O13" s="32">
        <v>707</v>
      </c>
      <c r="P13" s="32">
        <v>712</v>
      </c>
      <c r="Q13" s="32">
        <v>717</v>
      </c>
      <c r="R13" s="32">
        <v>713</v>
      </c>
      <c r="S13" s="32">
        <v>136971</v>
      </c>
      <c r="T13" s="32">
        <v>716</v>
      </c>
      <c r="U13" s="32">
        <v>755</v>
      </c>
      <c r="V13" s="32">
        <v>1097</v>
      </c>
      <c r="W13" s="32">
        <v>807</v>
      </c>
      <c r="X13" s="32">
        <v>31059</v>
      </c>
    </row>
    <row r="14" spans="2:24" ht="13.5" customHeight="1" x14ac:dyDescent="0.15">
      <c r="B14" s="176" t="s">
        <v>326</v>
      </c>
      <c r="C14" s="183">
        <v>45658</v>
      </c>
      <c r="D14" s="163" t="s">
        <v>466</v>
      </c>
      <c r="E14" s="32">
        <v>703</v>
      </c>
      <c r="F14" s="32">
        <v>734</v>
      </c>
      <c r="G14" s="32">
        <v>779</v>
      </c>
      <c r="H14" s="32">
        <v>744</v>
      </c>
      <c r="I14" s="32">
        <v>70058</v>
      </c>
      <c r="J14" s="32">
        <v>983</v>
      </c>
      <c r="K14" s="32">
        <v>1034</v>
      </c>
      <c r="L14" s="32">
        <v>1134</v>
      </c>
      <c r="M14" s="32">
        <v>1039</v>
      </c>
      <c r="N14" s="32">
        <v>11317</v>
      </c>
      <c r="O14" s="32">
        <v>702</v>
      </c>
      <c r="P14" s="32">
        <v>711</v>
      </c>
      <c r="Q14" s="32">
        <v>715</v>
      </c>
      <c r="R14" s="32">
        <v>710</v>
      </c>
      <c r="S14" s="32">
        <v>137772</v>
      </c>
      <c r="T14" s="32">
        <v>711</v>
      </c>
      <c r="U14" s="32">
        <v>853</v>
      </c>
      <c r="V14" s="32">
        <v>1066</v>
      </c>
      <c r="W14" s="32">
        <v>891</v>
      </c>
      <c r="X14" s="32">
        <v>40568</v>
      </c>
    </row>
    <row r="15" spans="2:24" ht="13.5" customHeight="1" x14ac:dyDescent="0.15">
      <c r="B15" s="176"/>
      <c r="C15" s="183">
        <v>45689</v>
      </c>
      <c r="D15" s="163"/>
      <c r="E15" s="32">
        <v>702</v>
      </c>
      <c r="F15" s="32">
        <v>734</v>
      </c>
      <c r="G15" s="32">
        <v>761</v>
      </c>
      <c r="H15" s="32">
        <v>734</v>
      </c>
      <c r="I15" s="32">
        <v>68634</v>
      </c>
      <c r="J15" s="32">
        <v>939</v>
      </c>
      <c r="K15" s="32">
        <v>1014</v>
      </c>
      <c r="L15" s="32">
        <v>1150</v>
      </c>
      <c r="M15" s="32">
        <v>1021</v>
      </c>
      <c r="N15" s="32">
        <v>10330</v>
      </c>
      <c r="O15" s="32">
        <v>698</v>
      </c>
      <c r="P15" s="32">
        <v>702</v>
      </c>
      <c r="Q15" s="32">
        <v>743</v>
      </c>
      <c r="R15" s="32">
        <v>708</v>
      </c>
      <c r="S15" s="32">
        <v>127247</v>
      </c>
      <c r="T15" s="32">
        <v>727</v>
      </c>
      <c r="U15" s="32">
        <v>1032</v>
      </c>
      <c r="V15" s="32">
        <v>1059</v>
      </c>
      <c r="W15" s="32">
        <v>944</v>
      </c>
      <c r="X15" s="32">
        <v>38872</v>
      </c>
    </row>
    <row r="16" spans="2:24" ht="13.5" customHeight="1" x14ac:dyDescent="0.15">
      <c r="B16" s="176"/>
      <c r="C16" s="183">
        <v>45717</v>
      </c>
      <c r="D16" s="163"/>
      <c r="E16" s="32">
        <v>732</v>
      </c>
      <c r="F16" s="32">
        <v>755</v>
      </c>
      <c r="G16" s="32">
        <v>773</v>
      </c>
      <c r="H16" s="32">
        <v>753</v>
      </c>
      <c r="I16" s="32">
        <v>59071</v>
      </c>
      <c r="J16" s="32">
        <v>985</v>
      </c>
      <c r="K16" s="32">
        <v>1062</v>
      </c>
      <c r="L16" s="32">
        <v>1150</v>
      </c>
      <c r="M16" s="32">
        <v>1077</v>
      </c>
      <c r="N16" s="32">
        <v>11653</v>
      </c>
      <c r="O16" s="32">
        <v>704</v>
      </c>
      <c r="P16" s="32">
        <v>705</v>
      </c>
      <c r="Q16" s="32">
        <v>715</v>
      </c>
      <c r="R16" s="32">
        <v>705</v>
      </c>
      <c r="S16" s="32">
        <v>165717</v>
      </c>
      <c r="T16" s="32">
        <v>715</v>
      </c>
      <c r="U16" s="32">
        <v>784</v>
      </c>
      <c r="V16" s="32">
        <v>1044</v>
      </c>
      <c r="W16" s="32">
        <v>828</v>
      </c>
      <c r="X16" s="32">
        <v>39785</v>
      </c>
    </row>
    <row r="17" spans="2:24" ht="13.5" customHeight="1" x14ac:dyDescent="0.15">
      <c r="B17" s="176"/>
      <c r="C17" s="183">
        <v>45748</v>
      </c>
      <c r="D17" s="163"/>
      <c r="E17" s="32">
        <v>714</v>
      </c>
      <c r="F17" s="32">
        <v>734</v>
      </c>
      <c r="G17" s="32">
        <v>778</v>
      </c>
      <c r="H17" s="32">
        <v>740</v>
      </c>
      <c r="I17" s="32">
        <v>59932</v>
      </c>
      <c r="J17" s="32">
        <v>972</v>
      </c>
      <c r="K17" s="32">
        <v>1091</v>
      </c>
      <c r="L17" s="32">
        <v>1150</v>
      </c>
      <c r="M17" s="32">
        <v>1084</v>
      </c>
      <c r="N17" s="32">
        <v>12366</v>
      </c>
      <c r="O17" s="32">
        <v>704</v>
      </c>
      <c r="P17" s="32">
        <v>705</v>
      </c>
      <c r="Q17" s="32">
        <v>710</v>
      </c>
      <c r="R17" s="32">
        <v>705</v>
      </c>
      <c r="S17" s="32">
        <v>148681</v>
      </c>
      <c r="T17" s="32">
        <v>704</v>
      </c>
      <c r="U17" s="32">
        <v>842</v>
      </c>
      <c r="V17" s="32">
        <v>1088</v>
      </c>
      <c r="W17" s="32">
        <v>876</v>
      </c>
      <c r="X17" s="32">
        <v>37582</v>
      </c>
    </row>
    <row r="18" spans="2:24" ht="13.5" customHeight="1" x14ac:dyDescent="0.15">
      <c r="B18" s="176"/>
      <c r="C18" s="183">
        <v>45778</v>
      </c>
      <c r="D18" s="163"/>
      <c r="E18" s="32">
        <v>702</v>
      </c>
      <c r="F18" s="32">
        <v>720</v>
      </c>
      <c r="G18" s="32">
        <v>765</v>
      </c>
      <c r="H18" s="32">
        <v>726</v>
      </c>
      <c r="I18" s="32">
        <v>79822</v>
      </c>
      <c r="J18" s="32">
        <v>972</v>
      </c>
      <c r="K18" s="32">
        <v>1134</v>
      </c>
      <c r="L18" s="32">
        <v>1167</v>
      </c>
      <c r="M18" s="32">
        <v>1092</v>
      </c>
      <c r="N18" s="32">
        <v>10989</v>
      </c>
      <c r="O18" s="32">
        <v>698</v>
      </c>
      <c r="P18" s="32">
        <v>703</v>
      </c>
      <c r="Q18" s="32">
        <v>705</v>
      </c>
      <c r="R18" s="32">
        <v>703</v>
      </c>
      <c r="S18" s="32">
        <v>161549</v>
      </c>
      <c r="T18" s="32">
        <v>752</v>
      </c>
      <c r="U18" s="32">
        <v>847</v>
      </c>
      <c r="V18" s="32">
        <v>1076</v>
      </c>
      <c r="W18" s="32">
        <v>900</v>
      </c>
      <c r="X18" s="32">
        <v>51154</v>
      </c>
    </row>
    <row r="19" spans="2:24" ht="13.5" customHeight="1" x14ac:dyDescent="0.15">
      <c r="B19" s="176"/>
      <c r="C19" s="183">
        <v>45809</v>
      </c>
      <c r="D19" s="163"/>
      <c r="E19" s="32">
        <v>686</v>
      </c>
      <c r="F19" s="32">
        <v>724</v>
      </c>
      <c r="G19" s="32">
        <v>773</v>
      </c>
      <c r="H19" s="32">
        <v>726</v>
      </c>
      <c r="I19" s="32">
        <v>102003</v>
      </c>
      <c r="J19" s="32">
        <v>1058</v>
      </c>
      <c r="K19" s="32">
        <v>1134</v>
      </c>
      <c r="L19" s="32">
        <v>1190</v>
      </c>
      <c r="M19" s="32">
        <v>1120</v>
      </c>
      <c r="N19" s="32">
        <v>9045</v>
      </c>
      <c r="O19" s="32">
        <v>691</v>
      </c>
      <c r="P19" s="32">
        <v>699</v>
      </c>
      <c r="Q19" s="32">
        <v>710</v>
      </c>
      <c r="R19" s="32">
        <v>698</v>
      </c>
      <c r="S19" s="32">
        <v>146118</v>
      </c>
      <c r="T19" s="32">
        <v>710</v>
      </c>
      <c r="U19" s="32">
        <v>889</v>
      </c>
      <c r="V19" s="32">
        <v>1052</v>
      </c>
      <c r="W19" s="32">
        <v>904</v>
      </c>
      <c r="X19" s="32">
        <v>45066</v>
      </c>
    </row>
    <row r="20" spans="2:24" ht="13.5" customHeight="1" x14ac:dyDescent="0.15">
      <c r="B20" s="176"/>
      <c r="C20" s="183">
        <v>45839</v>
      </c>
      <c r="D20" s="163"/>
      <c r="E20" s="32">
        <v>686</v>
      </c>
      <c r="F20" s="32">
        <v>713</v>
      </c>
      <c r="G20" s="32">
        <v>775</v>
      </c>
      <c r="H20" s="32">
        <v>721</v>
      </c>
      <c r="I20" s="32">
        <v>62239</v>
      </c>
      <c r="J20" s="32">
        <v>1058</v>
      </c>
      <c r="K20" s="32">
        <v>1150</v>
      </c>
      <c r="L20" s="32">
        <v>1218</v>
      </c>
      <c r="M20" s="32">
        <v>1138</v>
      </c>
      <c r="N20" s="32">
        <v>9160</v>
      </c>
      <c r="O20" s="32">
        <v>678</v>
      </c>
      <c r="P20" s="32">
        <v>681</v>
      </c>
      <c r="Q20" s="32">
        <v>694</v>
      </c>
      <c r="R20" s="32">
        <v>685</v>
      </c>
      <c r="S20" s="32">
        <v>162682</v>
      </c>
      <c r="T20" s="32">
        <v>717</v>
      </c>
      <c r="U20" s="32">
        <v>766</v>
      </c>
      <c r="V20" s="32">
        <v>1038</v>
      </c>
      <c r="W20" s="32">
        <v>821</v>
      </c>
      <c r="X20" s="32">
        <v>60049</v>
      </c>
    </row>
    <row r="21" spans="2:24" ht="13.5" customHeight="1" x14ac:dyDescent="0.15">
      <c r="B21" s="174"/>
      <c r="C21" s="184">
        <v>45870</v>
      </c>
      <c r="D21" s="164"/>
      <c r="E21" s="33">
        <v>693</v>
      </c>
      <c r="F21" s="33">
        <v>752</v>
      </c>
      <c r="G21" s="33">
        <v>778</v>
      </c>
      <c r="H21" s="33">
        <v>743</v>
      </c>
      <c r="I21" s="33">
        <v>118766</v>
      </c>
      <c r="J21" s="33">
        <v>972</v>
      </c>
      <c r="K21" s="33">
        <v>1080</v>
      </c>
      <c r="L21" s="33">
        <v>1171</v>
      </c>
      <c r="M21" s="33">
        <v>1095</v>
      </c>
      <c r="N21" s="33">
        <v>9858</v>
      </c>
      <c r="O21" s="33">
        <v>698</v>
      </c>
      <c r="P21" s="33">
        <v>699</v>
      </c>
      <c r="Q21" s="33">
        <v>702</v>
      </c>
      <c r="R21" s="33">
        <v>699</v>
      </c>
      <c r="S21" s="33">
        <v>128708</v>
      </c>
      <c r="T21" s="33">
        <v>734</v>
      </c>
      <c r="U21" s="33">
        <v>816</v>
      </c>
      <c r="V21" s="33">
        <v>1089</v>
      </c>
      <c r="W21" s="33">
        <v>859</v>
      </c>
      <c r="X21" s="33">
        <v>54830</v>
      </c>
    </row>
    <row r="22" spans="2:24" x14ac:dyDescent="0.15">
      <c r="B22" s="167"/>
      <c r="C22" s="302" t="s">
        <v>178</v>
      </c>
      <c r="D22" s="179"/>
      <c r="E22" s="141" t="s">
        <v>314</v>
      </c>
      <c r="F22" s="48"/>
      <c r="G22" s="48"/>
      <c r="H22" s="48"/>
      <c r="I22" s="242"/>
      <c r="J22" s="141" t="s">
        <v>21</v>
      </c>
      <c r="K22" s="48"/>
      <c r="L22" s="48"/>
      <c r="M22" s="48"/>
      <c r="N22" s="48"/>
      <c r="O22" s="141" t="s">
        <v>245</v>
      </c>
      <c r="P22" s="48"/>
      <c r="Q22" s="48"/>
      <c r="R22" s="48"/>
      <c r="S22" s="48"/>
      <c r="T22" s="141" t="s">
        <v>194</v>
      </c>
      <c r="U22" s="48"/>
      <c r="V22" s="48"/>
      <c r="W22" s="48"/>
      <c r="X22" s="298"/>
    </row>
    <row r="23" spans="2:24" ht="13.5" customHeight="1" x14ac:dyDescent="0.15">
      <c r="B23" s="169" t="s">
        <v>236</v>
      </c>
      <c r="C23" s="175"/>
      <c r="D23" s="179"/>
      <c r="E23" s="81" t="s">
        <v>516</v>
      </c>
      <c r="F23" s="44" t="s">
        <v>247</v>
      </c>
      <c r="G23" s="78" t="s">
        <v>287</v>
      </c>
      <c r="H23" s="44" t="s">
        <v>134</v>
      </c>
      <c r="I23" s="44" t="s">
        <v>517</v>
      </c>
      <c r="J23" s="81" t="s">
        <v>516</v>
      </c>
      <c r="K23" s="44" t="s">
        <v>247</v>
      </c>
      <c r="L23" s="78" t="s">
        <v>287</v>
      </c>
      <c r="M23" s="44" t="s">
        <v>134</v>
      </c>
      <c r="N23" s="44" t="s">
        <v>517</v>
      </c>
      <c r="O23" s="81" t="s">
        <v>516</v>
      </c>
      <c r="P23" s="44" t="s">
        <v>247</v>
      </c>
      <c r="Q23" s="78" t="s">
        <v>287</v>
      </c>
      <c r="R23" s="44" t="s">
        <v>134</v>
      </c>
      <c r="S23" s="44" t="s">
        <v>517</v>
      </c>
      <c r="T23" s="81" t="s">
        <v>516</v>
      </c>
      <c r="U23" s="44" t="s">
        <v>247</v>
      </c>
      <c r="V23" s="78" t="s">
        <v>287</v>
      </c>
      <c r="W23" s="44" t="s">
        <v>134</v>
      </c>
      <c r="X23" s="44" t="s">
        <v>517</v>
      </c>
    </row>
    <row r="24" spans="2:24" ht="13.5" customHeight="1" x14ac:dyDescent="0.15">
      <c r="B24" s="177"/>
      <c r="C24" s="50"/>
      <c r="D24" s="185"/>
      <c r="E24" s="80" t="s">
        <v>317</v>
      </c>
      <c r="F24" s="45" t="s">
        <v>515</v>
      </c>
      <c r="G24" s="83" t="s">
        <v>317</v>
      </c>
      <c r="H24" s="45" t="s">
        <v>370</v>
      </c>
      <c r="I24" s="45" t="s">
        <v>247</v>
      </c>
      <c r="J24" s="80" t="s">
        <v>317</v>
      </c>
      <c r="K24" s="45" t="s">
        <v>515</v>
      </c>
      <c r="L24" s="83" t="s">
        <v>317</v>
      </c>
      <c r="M24" s="45" t="s">
        <v>370</v>
      </c>
      <c r="N24" s="45" t="s">
        <v>247</v>
      </c>
      <c r="O24" s="80" t="s">
        <v>317</v>
      </c>
      <c r="P24" s="45" t="s">
        <v>515</v>
      </c>
      <c r="Q24" s="83" t="s">
        <v>317</v>
      </c>
      <c r="R24" s="45" t="s">
        <v>370</v>
      </c>
      <c r="S24" s="45" t="s">
        <v>247</v>
      </c>
      <c r="T24" s="80" t="s">
        <v>317</v>
      </c>
      <c r="U24" s="45" t="s">
        <v>515</v>
      </c>
      <c r="V24" s="83" t="s">
        <v>317</v>
      </c>
      <c r="W24" s="45" t="s">
        <v>370</v>
      </c>
      <c r="X24" s="45" t="s">
        <v>247</v>
      </c>
    </row>
    <row r="25" spans="2:24" ht="13.5" customHeight="1" x14ac:dyDescent="0.15">
      <c r="B25" s="176" t="s">
        <v>459</v>
      </c>
      <c r="C25" s="183">
        <v>45505</v>
      </c>
      <c r="D25" s="163" t="s">
        <v>466</v>
      </c>
      <c r="E25" s="32">
        <v>733</v>
      </c>
      <c r="F25" s="32">
        <v>738</v>
      </c>
      <c r="G25" s="32">
        <v>782</v>
      </c>
      <c r="H25" s="32">
        <v>745</v>
      </c>
      <c r="I25" s="32">
        <v>4908</v>
      </c>
      <c r="J25" s="32">
        <v>616</v>
      </c>
      <c r="K25" s="32">
        <v>632</v>
      </c>
      <c r="L25" s="32">
        <v>929</v>
      </c>
      <c r="M25" s="32">
        <v>674</v>
      </c>
      <c r="N25" s="32">
        <v>12721</v>
      </c>
      <c r="O25" s="32">
        <v>864</v>
      </c>
      <c r="P25" s="32">
        <v>891</v>
      </c>
      <c r="Q25" s="32">
        <v>940</v>
      </c>
      <c r="R25" s="32">
        <v>894</v>
      </c>
      <c r="S25" s="32">
        <v>8250</v>
      </c>
      <c r="T25" s="32">
        <v>950</v>
      </c>
      <c r="U25" s="32">
        <v>990</v>
      </c>
      <c r="V25" s="32">
        <v>994</v>
      </c>
      <c r="W25" s="32">
        <v>984</v>
      </c>
      <c r="X25" s="32">
        <v>25189</v>
      </c>
    </row>
    <row r="26" spans="2:24" ht="13.5" customHeight="1" x14ac:dyDescent="0.15">
      <c r="B26" s="176"/>
      <c r="C26" s="183">
        <v>45536</v>
      </c>
      <c r="D26" s="163"/>
      <c r="E26" s="32">
        <v>714</v>
      </c>
      <c r="F26" s="32">
        <v>720</v>
      </c>
      <c r="G26" s="32">
        <v>737</v>
      </c>
      <c r="H26" s="32">
        <v>723</v>
      </c>
      <c r="I26" s="32">
        <v>5734</v>
      </c>
      <c r="J26" s="32">
        <v>610</v>
      </c>
      <c r="K26" s="32">
        <v>632</v>
      </c>
      <c r="L26" s="32">
        <v>892</v>
      </c>
      <c r="M26" s="32">
        <v>680</v>
      </c>
      <c r="N26" s="32">
        <v>11459</v>
      </c>
      <c r="O26" s="32">
        <v>799</v>
      </c>
      <c r="P26" s="32">
        <v>842</v>
      </c>
      <c r="Q26" s="32">
        <v>883</v>
      </c>
      <c r="R26" s="32">
        <v>829</v>
      </c>
      <c r="S26" s="32">
        <v>18822</v>
      </c>
      <c r="T26" s="32">
        <v>972</v>
      </c>
      <c r="U26" s="32">
        <v>985</v>
      </c>
      <c r="V26" s="32">
        <v>991</v>
      </c>
      <c r="W26" s="32">
        <v>983</v>
      </c>
      <c r="X26" s="32">
        <v>17264</v>
      </c>
    </row>
    <row r="27" spans="2:24" ht="13.5" customHeight="1" x14ac:dyDescent="0.15">
      <c r="B27" s="176"/>
      <c r="C27" s="183">
        <v>45566</v>
      </c>
      <c r="D27" s="163"/>
      <c r="E27" s="32">
        <v>667</v>
      </c>
      <c r="F27" s="32">
        <v>691</v>
      </c>
      <c r="G27" s="32">
        <v>713</v>
      </c>
      <c r="H27" s="32">
        <v>690</v>
      </c>
      <c r="I27" s="32">
        <v>6980</v>
      </c>
      <c r="J27" s="32">
        <v>632</v>
      </c>
      <c r="K27" s="32">
        <v>877</v>
      </c>
      <c r="L27" s="32">
        <v>947</v>
      </c>
      <c r="M27" s="32">
        <v>791</v>
      </c>
      <c r="N27" s="32">
        <v>7634</v>
      </c>
      <c r="O27" s="32">
        <v>795</v>
      </c>
      <c r="P27" s="32">
        <v>864</v>
      </c>
      <c r="Q27" s="32">
        <v>864</v>
      </c>
      <c r="R27" s="32">
        <v>840</v>
      </c>
      <c r="S27" s="32">
        <v>15887</v>
      </c>
      <c r="T27" s="32">
        <v>922</v>
      </c>
      <c r="U27" s="32">
        <v>950</v>
      </c>
      <c r="V27" s="32">
        <v>968</v>
      </c>
      <c r="W27" s="32">
        <v>950</v>
      </c>
      <c r="X27" s="32">
        <v>20374</v>
      </c>
    </row>
    <row r="28" spans="2:24" ht="13.5" customHeight="1" x14ac:dyDescent="0.15">
      <c r="B28" s="176"/>
      <c r="C28" s="183">
        <v>45597</v>
      </c>
      <c r="D28" s="163"/>
      <c r="E28" s="32">
        <v>637</v>
      </c>
      <c r="F28" s="32">
        <v>693</v>
      </c>
      <c r="G28" s="32">
        <v>737</v>
      </c>
      <c r="H28" s="32">
        <v>690</v>
      </c>
      <c r="I28" s="32">
        <v>2258</v>
      </c>
      <c r="J28" s="32">
        <v>637</v>
      </c>
      <c r="K28" s="32">
        <v>891</v>
      </c>
      <c r="L28" s="32">
        <v>975</v>
      </c>
      <c r="M28" s="32">
        <v>810</v>
      </c>
      <c r="N28" s="32">
        <v>6037</v>
      </c>
      <c r="O28" s="32">
        <v>756</v>
      </c>
      <c r="P28" s="32">
        <v>821</v>
      </c>
      <c r="Q28" s="32">
        <v>864</v>
      </c>
      <c r="R28" s="32">
        <v>827</v>
      </c>
      <c r="S28" s="32">
        <v>25026</v>
      </c>
      <c r="T28" s="32">
        <v>918</v>
      </c>
      <c r="U28" s="32">
        <v>928</v>
      </c>
      <c r="V28" s="32">
        <v>944</v>
      </c>
      <c r="W28" s="32">
        <v>928</v>
      </c>
      <c r="X28" s="32">
        <v>21434</v>
      </c>
    </row>
    <row r="29" spans="2:24" ht="13.5" customHeight="1" x14ac:dyDescent="0.15">
      <c r="B29" s="176"/>
      <c r="C29" s="183">
        <v>45627</v>
      </c>
      <c r="D29" s="163"/>
      <c r="E29" s="32">
        <v>659</v>
      </c>
      <c r="F29" s="32">
        <v>692</v>
      </c>
      <c r="G29" s="32">
        <v>731</v>
      </c>
      <c r="H29" s="32">
        <v>690</v>
      </c>
      <c r="I29" s="32">
        <v>4054</v>
      </c>
      <c r="J29" s="32">
        <v>637</v>
      </c>
      <c r="K29" s="32">
        <v>914</v>
      </c>
      <c r="L29" s="32">
        <v>1188</v>
      </c>
      <c r="M29" s="32">
        <v>833</v>
      </c>
      <c r="N29" s="32">
        <v>6635</v>
      </c>
      <c r="O29" s="32">
        <v>815</v>
      </c>
      <c r="P29" s="32">
        <v>832</v>
      </c>
      <c r="Q29" s="32">
        <v>864</v>
      </c>
      <c r="R29" s="32">
        <v>838</v>
      </c>
      <c r="S29" s="32">
        <v>32070</v>
      </c>
      <c r="T29" s="32">
        <v>918</v>
      </c>
      <c r="U29" s="32">
        <v>922</v>
      </c>
      <c r="V29" s="32">
        <v>942</v>
      </c>
      <c r="W29" s="32">
        <v>926</v>
      </c>
      <c r="X29" s="32">
        <v>20365</v>
      </c>
    </row>
    <row r="30" spans="2:24" ht="13.5" customHeight="1" x14ac:dyDescent="0.15">
      <c r="B30" s="176" t="s">
        <v>326</v>
      </c>
      <c r="C30" s="183">
        <v>45658</v>
      </c>
      <c r="D30" s="163" t="s">
        <v>466</v>
      </c>
      <c r="E30" s="32">
        <v>727</v>
      </c>
      <c r="F30" s="32">
        <v>740</v>
      </c>
      <c r="G30" s="32">
        <v>757</v>
      </c>
      <c r="H30" s="32">
        <v>738</v>
      </c>
      <c r="I30" s="32">
        <v>1910</v>
      </c>
      <c r="J30" s="32">
        <v>637</v>
      </c>
      <c r="K30" s="32">
        <v>967</v>
      </c>
      <c r="L30" s="32">
        <v>1188</v>
      </c>
      <c r="M30" s="32">
        <v>900</v>
      </c>
      <c r="N30" s="32">
        <v>4284</v>
      </c>
      <c r="O30" s="32">
        <v>809</v>
      </c>
      <c r="P30" s="32">
        <v>864</v>
      </c>
      <c r="Q30" s="32">
        <v>864</v>
      </c>
      <c r="R30" s="32">
        <v>848</v>
      </c>
      <c r="S30" s="32">
        <v>16414</v>
      </c>
      <c r="T30" s="32">
        <v>933</v>
      </c>
      <c r="U30" s="32">
        <v>947</v>
      </c>
      <c r="V30" s="32">
        <v>959</v>
      </c>
      <c r="W30" s="32">
        <v>945</v>
      </c>
      <c r="X30" s="32">
        <v>15055</v>
      </c>
    </row>
    <row r="31" spans="2:24" ht="13.5" customHeight="1" x14ac:dyDescent="0.15">
      <c r="B31" s="176"/>
      <c r="C31" s="183">
        <v>45689</v>
      </c>
      <c r="D31" s="163"/>
      <c r="E31" s="32">
        <v>576</v>
      </c>
      <c r="F31" s="32">
        <v>583</v>
      </c>
      <c r="G31" s="32">
        <v>732</v>
      </c>
      <c r="H31" s="32">
        <v>629</v>
      </c>
      <c r="I31" s="32">
        <v>5951</v>
      </c>
      <c r="J31" s="32">
        <v>949</v>
      </c>
      <c r="K31" s="32">
        <v>984</v>
      </c>
      <c r="L31" s="32">
        <v>1188</v>
      </c>
      <c r="M31" s="32">
        <v>1036</v>
      </c>
      <c r="N31" s="32">
        <v>2821</v>
      </c>
      <c r="O31" s="32">
        <v>806</v>
      </c>
      <c r="P31" s="32">
        <v>864</v>
      </c>
      <c r="Q31" s="32">
        <v>864</v>
      </c>
      <c r="R31" s="32">
        <v>843</v>
      </c>
      <c r="S31" s="32">
        <v>10793</v>
      </c>
      <c r="T31" s="32">
        <v>940</v>
      </c>
      <c r="U31" s="32">
        <v>972</v>
      </c>
      <c r="V31" s="32">
        <v>994</v>
      </c>
      <c r="W31" s="32">
        <v>973</v>
      </c>
      <c r="X31" s="32">
        <v>12676</v>
      </c>
    </row>
    <row r="32" spans="2:24" ht="13.5" customHeight="1" x14ac:dyDescent="0.15">
      <c r="B32" s="176"/>
      <c r="C32" s="183">
        <v>45717</v>
      </c>
      <c r="D32" s="163"/>
      <c r="E32" s="32">
        <v>584</v>
      </c>
      <c r="F32" s="32">
        <v>590</v>
      </c>
      <c r="G32" s="32">
        <v>596</v>
      </c>
      <c r="H32" s="32">
        <v>591</v>
      </c>
      <c r="I32" s="32">
        <v>5715</v>
      </c>
      <c r="J32" s="32">
        <v>637</v>
      </c>
      <c r="K32" s="32">
        <v>771</v>
      </c>
      <c r="L32" s="32">
        <v>989</v>
      </c>
      <c r="M32" s="32">
        <v>797</v>
      </c>
      <c r="N32" s="32">
        <v>6072</v>
      </c>
      <c r="O32" s="32">
        <v>827</v>
      </c>
      <c r="P32" s="32">
        <v>864</v>
      </c>
      <c r="Q32" s="32">
        <v>864</v>
      </c>
      <c r="R32" s="32">
        <v>859</v>
      </c>
      <c r="S32" s="32">
        <v>13996</v>
      </c>
      <c r="T32" s="32">
        <v>994</v>
      </c>
      <c r="U32" s="32">
        <v>1005</v>
      </c>
      <c r="V32" s="32">
        <v>1034</v>
      </c>
      <c r="W32" s="32">
        <v>1009</v>
      </c>
      <c r="X32" s="32">
        <v>11467</v>
      </c>
    </row>
    <row r="33" spans="2:24" ht="13.5" customHeight="1" x14ac:dyDescent="0.15">
      <c r="B33" s="176"/>
      <c r="C33" s="183">
        <v>45748</v>
      </c>
      <c r="D33" s="163"/>
      <c r="E33" s="32">
        <v>579</v>
      </c>
      <c r="F33" s="32">
        <v>579</v>
      </c>
      <c r="G33" s="32">
        <v>659</v>
      </c>
      <c r="H33" s="32">
        <v>584</v>
      </c>
      <c r="I33" s="32">
        <v>5720</v>
      </c>
      <c r="J33" s="32">
        <v>637</v>
      </c>
      <c r="K33" s="32">
        <v>637</v>
      </c>
      <c r="L33" s="32">
        <v>950</v>
      </c>
      <c r="M33" s="32">
        <v>726</v>
      </c>
      <c r="N33" s="32">
        <v>5640</v>
      </c>
      <c r="O33" s="32">
        <v>827</v>
      </c>
      <c r="P33" s="32">
        <v>841</v>
      </c>
      <c r="Q33" s="32">
        <v>896</v>
      </c>
      <c r="R33" s="32">
        <v>851</v>
      </c>
      <c r="S33" s="32">
        <v>9770</v>
      </c>
      <c r="T33" s="32">
        <v>1031</v>
      </c>
      <c r="U33" s="32">
        <v>1042</v>
      </c>
      <c r="V33" s="32">
        <v>1048</v>
      </c>
      <c r="W33" s="32">
        <v>1041</v>
      </c>
      <c r="X33" s="32">
        <v>12918</v>
      </c>
    </row>
    <row r="34" spans="2:24" ht="13.5" customHeight="1" x14ac:dyDescent="0.15">
      <c r="B34" s="176"/>
      <c r="C34" s="183">
        <v>45778</v>
      </c>
      <c r="D34" s="163"/>
      <c r="E34" s="32">
        <v>580</v>
      </c>
      <c r="F34" s="32">
        <v>596</v>
      </c>
      <c r="G34" s="32">
        <v>691</v>
      </c>
      <c r="H34" s="32">
        <v>607</v>
      </c>
      <c r="I34" s="32">
        <v>8572</v>
      </c>
      <c r="J34" s="32">
        <v>637</v>
      </c>
      <c r="K34" s="32">
        <v>921</v>
      </c>
      <c r="L34" s="32">
        <v>926</v>
      </c>
      <c r="M34" s="32">
        <v>900</v>
      </c>
      <c r="N34" s="32">
        <v>10240</v>
      </c>
      <c r="O34" s="32">
        <v>832</v>
      </c>
      <c r="P34" s="32">
        <v>845</v>
      </c>
      <c r="Q34" s="32">
        <v>864</v>
      </c>
      <c r="R34" s="32">
        <v>846</v>
      </c>
      <c r="S34" s="32">
        <v>5710</v>
      </c>
      <c r="T34" s="32">
        <v>1054</v>
      </c>
      <c r="U34" s="32">
        <v>1062</v>
      </c>
      <c r="V34" s="32">
        <v>1066</v>
      </c>
      <c r="W34" s="32">
        <v>1061</v>
      </c>
      <c r="X34" s="32">
        <v>6409</v>
      </c>
    </row>
    <row r="35" spans="2:24" ht="13.5" customHeight="1" x14ac:dyDescent="0.15">
      <c r="B35" s="176"/>
      <c r="C35" s="183">
        <v>45809</v>
      </c>
      <c r="D35" s="163"/>
      <c r="E35" s="32">
        <v>580</v>
      </c>
      <c r="F35" s="32">
        <v>588</v>
      </c>
      <c r="G35" s="32">
        <v>659</v>
      </c>
      <c r="H35" s="32">
        <v>597</v>
      </c>
      <c r="I35" s="32">
        <v>10232</v>
      </c>
      <c r="J35" s="32">
        <v>903</v>
      </c>
      <c r="K35" s="32">
        <v>915</v>
      </c>
      <c r="L35" s="32">
        <v>960</v>
      </c>
      <c r="M35" s="32">
        <v>923</v>
      </c>
      <c r="N35" s="32">
        <v>5919</v>
      </c>
      <c r="O35" s="32">
        <v>833</v>
      </c>
      <c r="P35" s="32">
        <v>875</v>
      </c>
      <c r="Q35" s="32">
        <v>875</v>
      </c>
      <c r="R35" s="32">
        <v>865</v>
      </c>
      <c r="S35" s="32">
        <v>8416</v>
      </c>
      <c r="T35" s="32">
        <v>1054</v>
      </c>
      <c r="U35" s="32">
        <v>1056</v>
      </c>
      <c r="V35" s="32">
        <v>1078</v>
      </c>
      <c r="W35" s="32">
        <v>1061</v>
      </c>
      <c r="X35" s="32">
        <v>3373</v>
      </c>
    </row>
    <row r="36" spans="2:24" ht="13.5" customHeight="1" x14ac:dyDescent="0.15">
      <c r="B36" s="176"/>
      <c r="C36" s="183">
        <v>45839</v>
      </c>
      <c r="D36" s="163"/>
      <c r="E36" s="32">
        <v>659</v>
      </c>
      <c r="F36" s="32">
        <v>670</v>
      </c>
      <c r="G36" s="32">
        <v>670</v>
      </c>
      <c r="H36" s="32">
        <v>667</v>
      </c>
      <c r="I36" s="32">
        <v>3828</v>
      </c>
      <c r="J36" s="32">
        <v>853</v>
      </c>
      <c r="K36" s="32">
        <v>880</v>
      </c>
      <c r="L36" s="32">
        <v>907</v>
      </c>
      <c r="M36" s="32">
        <v>880</v>
      </c>
      <c r="N36" s="32">
        <v>10063</v>
      </c>
      <c r="O36" s="32">
        <v>843</v>
      </c>
      <c r="P36" s="32">
        <v>875</v>
      </c>
      <c r="Q36" s="32">
        <v>875</v>
      </c>
      <c r="R36" s="32">
        <v>864</v>
      </c>
      <c r="S36" s="32">
        <v>8474</v>
      </c>
      <c r="T36" s="32">
        <v>1004</v>
      </c>
      <c r="U36" s="32">
        <v>1037</v>
      </c>
      <c r="V36" s="32">
        <v>1039</v>
      </c>
      <c r="W36" s="32">
        <v>1028</v>
      </c>
      <c r="X36" s="32">
        <v>12937</v>
      </c>
    </row>
    <row r="37" spans="2:24" ht="13.5" customHeight="1" x14ac:dyDescent="0.15">
      <c r="B37" s="174"/>
      <c r="C37" s="184">
        <v>45870</v>
      </c>
      <c r="D37" s="164"/>
      <c r="E37" s="33">
        <v>637</v>
      </c>
      <c r="F37" s="33">
        <v>679</v>
      </c>
      <c r="G37" s="33">
        <v>798</v>
      </c>
      <c r="H37" s="33">
        <v>681</v>
      </c>
      <c r="I37" s="33">
        <v>1217</v>
      </c>
      <c r="J37" s="33">
        <v>868</v>
      </c>
      <c r="K37" s="33">
        <v>928</v>
      </c>
      <c r="L37" s="33">
        <v>940</v>
      </c>
      <c r="M37" s="33">
        <v>919</v>
      </c>
      <c r="N37" s="33">
        <v>9407</v>
      </c>
      <c r="O37" s="33">
        <v>875</v>
      </c>
      <c r="P37" s="33">
        <v>875</v>
      </c>
      <c r="Q37" s="33">
        <v>875</v>
      </c>
      <c r="R37" s="33">
        <v>875</v>
      </c>
      <c r="S37" s="33">
        <v>21582</v>
      </c>
      <c r="T37" s="33">
        <v>1043</v>
      </c>
      <c r="U37" s="33">
        <v>1057</v>
      </c>
      <c r="V37" s="33">
        <v>1063</v>
      </c>
      <c r="W37" s="33">
        <v>1054</v>
      </c>
      <c r="X37" s="33">
        <v>3676</v>
      </c>
    </row>
    <row r="38" spans="2:24" x14ac:dyDescent="0.15">
      <c r="B38" s="171" t="s">
        <v>113</v>
      </c>
      <c r="C38" s="120" t="s">
        <v>260</v>
      </c>
    </row>
    <row r="39" spans="2:24" x14ac:dyDescent="0.15">
      <c r="B39" s="247" t="s">
        <v>177</v>
      </c>
      <c r="C39" s="120" t="s">
        <v>42</v>
      </c>
    </row>
    <row r="40" spans="2:24" x14ac:dyDescent="0.15">
      <c r="B40" s="247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1C7D4-817C-452A-9D6B-99DF7CDA714E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102</v>
      </c>
    </row>
    <row r="4" spans="2:9" ht="12" customHeight="1" x14ac:dyDescent="0.15">
      <c r="I4" s="39" t="s">
        <v>364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1"/>
      <c r="C6" s="15" t="s">
        <v>178</v>
      </c>
      <c r="D6" s="14"/>
      <c r="E6" s="327" t="s">
        <v>62</v>
      </c>
      <c r="F6" s="12"/>
      <c r="G6" s="12"/>
      <c r="H6" s="12"/>
      <c r="I6" s="64"/>
    </row>
    <row r="7" spans="2:9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</row>
    <row r="8" spans="2:9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</row>
    <row r="9" spans="2:9" ht="13.5" customHeight="1" x14ac:dyDescent="0.15">
      <c r="B9" s="23" t="s">
        <v>459</v>
      </c>
      <c r="C9" s="31">
        <v>45505</v>
      </c>
      <c r="D9" s="26" t="s">
        <v>466</v>
      </c>
      <c r="E9" s="1">
        <v>0</v>
      </c>
      <c r="F9" s="1">
        <v>0</v>
      </c>
      <c r="G9" s="1">
        <v>0</v>
      </c>
      <c r="H9" s="1">
        <v>0</v>
      </c>
      <c r="I9" s="1">
        <v>15</v>
      </c>
    </row>
    <row r="10" spans="2:9" ht="13.5" customHeight="1" x14ac:dyDescent="0.15">
      <c r="B10" s="23"/>
      <c r="C10" s="31">
        <v>45536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5</v>
      </c>
    </row>
    <row r="11" spans="2:9" ht="13.5" customHeight="1" x14ac:dyDescent="0.15">
      <c r="B11" s="23"/>
      <c r="C11" s="31">
        <v>45566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10</v>
      </c>
    </row>
    <row r="12" spans="2:9" ht="13.5" customHeight="1" x14ac:dyDescent="0.15">
      <c r="B12" s="23"/>
      <c r="C12" s="31">
        <v>45597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10</v>
      </c>
    </row>
    <row r="13" spans="2:9" ht="13.5" customHeight="1" x14ac:dyDescent="0.15">
      <c r="B13" s="23"/>
      <c r="C13" s="31">
        <v>45627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</row>
    <row r="14" spans="2:9" ht="13.5" customHeight="1" x14ac:dyDescent="0.15">
      <c r="B14" s="23" t="s">
        <v>326</v>
      </c>
      <c r="C14" s="31">
        <v>45658</v>
      </c>
      <c r="D14" s="26" t="s">
        <v>466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</row>
    <row r="15" spans="2:9" ht="13.5" customHeight="1" x14ac:dyDescent="0.15">
      <c r="B15" s="23"/>
      <c r="C15" s="31">
        <v>45689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0</v>
      </c>
    </row>
    <row r="16" spans="2:9" ht="13.5" customHeight="1" x14ac:dyDescent="0.15">
      <c r="B16" s="23"/>
      <c r="C16" s="31">
        <v>45717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0</v>
      </c>
    </row>
    <row r="17" spans="2:9" ht="13.5" customHeight="1" x14ac:dyDescent="0.15">
      <c r="B17" s="23"/>
      <c r="C17" s="31">
        <v>45748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</row>
    <row r="18" spans="2:9" ht="13.5" customHeight="1" x14ac:dyDescent="0.15">
      <c r="B18" s="23"/>
      <c r="C18" s="31">
        <v>45778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0</v>
      </c>
    </row>
    <row r="19" spans="2:9" ht="13.5" customHeight="1" x14ac:dyDescent="0.15">
      <c r="B19" s="23"/>
      <c r="C19" s="31">
        <v>45809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</row>
    <row r="20" spans="2:9" ht="13.5" customHeight="1" x14ac:dyDescent="0.15">
      <c r="B20" s="23"/>
      <c r="C20" s="31">
        <v>45839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0</v>
      </c>
    </row>
    <row r="21" spans="2:9" ht="13.5" customHeight="1" x14ac:dyDescent="0.15">
      <c r="B21" s="29"/>
      <c r="C21" s="24">
        <v>45870</v>
      </c>
      <c r="D21" s="30"/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2:9" x14ac:dyDescent="0.15">
      <c r="B22" s="39" t="s">
        <v>113</v>
      </c>
      <c r="C22" s="5" t="s">
        <v>260</v>
      </c>
    </row>
    <row r="23" spans="2:9" x14ac:dyDescent="0.15">
      <c r="B23" s="43" t="s">
        <v>177</v>
      </c>
      <c r="C23" s="5" t="s">
        <v>42</v>
      </c>
    </row>
    <row r="24" spans="2:9" x14ac:dyDescent="0.15">
      <c r="B24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3370C-87A2-4912-8099-31BF2745A044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100" t="s">
        <v>335</v>
      </c>
      <c r="C1" s="5"/>
      <c r="D1" s="5"/>
      <c r="E1" s="5"/>
      <c r="F1" s="14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147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178</v>
      </c>
      <c r="D6" s="14"/>
      <c r="E6" s="362" t="s">
        <v>24</v>
      </c>
      <c r="F6" s="363"/>
      <c r="G6" s="363"/>
      <c r="H6" s="363"/>
      <c r="I6" s="364"/>
      <c r="J6" s="362" t="s">
        <v>67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455</v>
      </c>
      <c r="U6" s="363"/>
      <c r="V6" s="363"/>
      <c r="W6" s="363"/>
      <c r="X6" s="364"/>
    </row>
    <row r="7" spans="1:24" s="5" customFormat="1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1:24" s="5" customFormat="1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3" t="s">
        <v>459</v>
      </c>
      <c r="C9" s="31">
        <v>45505</v>
      </c>
      <c r="D9" s="26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3"/>
      <c r="C10" s="31">
        <v>45536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3"/>
      <c r="C11" s="31">
        <v>45566</v>
      </c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3"/>
      <c r="C12" s="31">
        <v>45597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3"/>
      <c r="C13" s="31">
        <v>45627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3" t="s">
        <v>326</v>
      </c>
      <c r="C14" s="31">
        <v>45658</v>
      </c>
      <c r="D14" s="26" t="s">
        <v>466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3"/>
      <c r="C15" s="31">
        <v>45689</v>
      </c>
      <c r="D15" s="2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3"/>
      <c r="C16" s="31">
        <v>45717</v>
      </c>
      <c r="D16" s="2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3"/>
      <c r="C17" s="31">
        <v>45748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3"/>
      <c r="C18" s="31">
        <v>45778</v>
      </c>
      <c r="D18" s="2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3"/>
      <c r="C19" s="31">
        <v>45809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3"/>
      <c r="C20" s="31">
        <v>45839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9"/>
      <c r="C21" s="24">
        <v>45870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1"/>
      <c r="C22" s="15" t="s">
        <v>178</v>
      </c>
      <c r="D22" s="14"/>
      <c r="E22" s="362" t="s">
        <v>68</v>
      </c>
      <c r="F22" s="363"/>
      <c r="G22" s="363"/>
      <c r="H22" s="363"/>
      <c r="I22" s="364"/>
      <c r="J22" s="362" t="s">
        <v>136</v>
      </c>
      <c r="K22" s="363"/>
      <c r="L22" s="363"/>
      <c r="M22" s="363"/>
      <c r="N22" s="364"/>
      <c r="O22" s="362" t="s">
        <v>105</v>
      </c>
      <c r="P22" s="363"/>
      <c r="Q22" s="363"/>
      <c r="R22" s="363"/>
      <c r="S22" s="364"/>
      <c r="T22" s="362" t="s">
        <v>220</v>
      </c>
      <c r="U22" s="363"/>
      <c r="V22" s="363"/>
      <c r="W22" s="363"/>
      <c r="X22" s="364"/>
    </row>
    <row r="23" spans="1:24" s="5" customFormat="1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134</v>
      </c>
      <c r="X23" s="3" t="s">
        <v>517</v>
      </c>
    </row>
    <row r="24" spans="1:24" s="5" customFormat="1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247</v>
      </c>
    </row>
    <row r="25" spans="1:24" s="5" customFormat="1" ht="13.5" customHeight="1" x14ac:dyDescent="0.15">
      <c r="B25" s="23" t="s">
        <v>459</v>
      </c>
      <c r="C25" s="31">
        <v>45505</v>
      </c>
      <c r="D25" s="26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3"/>
      <c r="C26" s="31">
        <v>45536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3"/>
      <c r="C27" s="31">
        <v>45566</v>
      </c>
      <c r="D27" s="2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3"/>
      <c r="C28" s="31">
        <v>45597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3"/>
      <c r="C29" s="31">
        <v>45627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3" t="s">
        <v>326</v>
      </c>
      <c r="C30" s="31">
        <v>45658</v>
      </c>
      <c r="D30" s="26" t="s">
        <v>466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3"/>
      <c r="C31" s="31">
        <v>45689</v>
      </c>
      <c r="D31" s="2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3"/>
      <c r="C32" s="31">
        <v>45717</v>
      </c>
      <c r="D32" s="2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3"/>
      <c r="C33" s="31">
        <v>45748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3"/>
      <c r="C34" s="31">
        <v>45778</v>
      </c>
      <c r="D34" s="2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3"/>
      <c r="C35" s="31">
        <v>45809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3"/>
      <c r="C36" s="31">
        <v>45839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9"/>
      <c r="C37" s="24">
        <v>45870</v>
      </c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79" t="s">
        <v>201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04" t="s">
        <v>177</v>
      </c>
      <c r="C40" s="5" t="s">
        <v>42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F167A-F3A4-46BA-A0E0-8047B23CF436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108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1"/>
      <c r="C6" s="15" t="s">
        <v>178</v>
      </c>
      <c r="D6" s="14"/>
      <c r="E6" s="362" t="s">
        <v>373</v>
      </c>
      <c r="F6" s="363"/>
      <c r="G6" s="363"/>
      <c r="H6" s="363"/>
      <c r="I6" s="364"/>
      <c r="J6" s="362" t="s">
        <v>168</v>
      </c>
      <c r="K6" s="363"/>
      <c r="L6" s="363"/>
      <c r="M6" s="363"/>
      <c r="N6" s="364"/>
      <c r="O6" s="362" t="s">
        <v>320</v>
      </c>
      <c r="P6" s="363"/>
      <c r="Q6" s="363"/>
      <c r="R6" s="363"/>
      <c r="S6" s="364"/>
      <c r="T6" s="362" t="s">
        <v>137</v>
      </c>
      <c r="U6" s="363"/>
      <c r="V6" s="363"/>
      <c r="W6" s="363"/>
      <c r="X6" s="364"/>
    </row>
    <row r="7" spans="2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ht="13.5" customHeight="1" x14ac:dyDescent="0.15">
      <c r="B9" s="23" t="s">
        <v>459</v>
      </c>
      <c r="C9" s="31">
        <v>45505</v>
      </c>
      <c r="D9" s="26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3"/>
      <c r="C10" s="31">
        <v>45536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3"/>
      <c r="C11" s="31">
        <v>45566</v>
      </c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3"/>
      <c r="C12" s="31">
        <v>45597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3"/>
      <c r="C13" s="31">
        <v>45627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3" t="s">
        <v>326</v>
      </c>
      <c r="C14" s="31">
        <v>45658</v>
      </c>
      <c r="D14" s="26" t="s">
        <v>466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3"/>
      <c r="C15" s="31">
        <v>45689</v>
      </c>
      <c r="D15" s="2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3"/>
      <c r="C16" s="31">
        <v>45717</v>
      </c>
      <c r="D16" s="2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3"/>
      <c r="C17" s="31">
        <v>45748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3"/>
      <c r="C18" s="31">
        <v>45778</v>
      </c>
      <c r="D18" s="2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3"/>
      <c r="C19" s="31">
        <v>45809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3"/>
      <c r="C20" s="31">
        <v>45839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9"/>
      <c r="C21" s="24">
        <v>45870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BE3A3-2469-4CD2-B53A-97BC523DCF15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100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178</v>
      </c>
      <c r="D6" s="14"/>
      <c r="E6" s="362" t="s">
        <v>24</v>
      </c>
      <c r="F6" s="363"/>
      <c r="G6" s="363"/>
      <c r="H6" s="363"/>
      <c r="I6" s="364"/>
      <c r="J6" s="362" t="s">
        <v>67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455</v>
      </c>
      <c r="U6" s="363"/>
      <c r="V6" s="363"/>
      <c r="W6" s="363"/>
      <c r="X6" s="364"/>
    </row>
    <row r="7" spans="1:24" s="5" customFormat="1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1:24" s="5" customFormat="1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3" t="s">
        <v>459</v>
      </c>
      <c r="C9" s="31">
        <v>45505</v>
      </c>
      <c r="D9" s="26" t="s">
        <v>466</v>
      </c>
      <c r="E9" s="1">
        <v>3075</v>
      </c>
      <c r="F9" s="1">
        <v>3486</v>
      </c>
      <c r="G9" s="1">
        <v>3996</v>
      </c>
      <c r="H9" s="1">
        <v>3532</v>
      </c>
      <c r="I9" s="1">
        <v>5610</v>
      </c>
      <c r="J9" s="1">
        <v>3240</v>
      </c>
      <c r="K9" s="1">
        <v>3402</v>
      </c>
      <c r="L9" s="1">
        <v>3582</v>
      </c>
      <c r="M9" s="1">
        <v>3402</v>
      </c>
      <c r="N9" s="1">
        <v>5865</v>
      </c>
      <c r="O9" s="1">
        <v>1296</v>
      </c>
      <c r="P9" s="1">
        <v>1944</v>
      </c>
      <c r="Q9" s="1">
        <v>2198</v>
      </c>
      <c r="R9" s="1">
        <v>1840</v>
      </c>
      <c r="S9" s="1">
        <v>1516</v>
      </c>
      <c r="T9" s="1">
        <v>9180</v>
      </c>
      <c r="U9" s="1">
        <v>10100</v>
      </c>
      <c r="V9" s="1">
        <v>10584</v>
      </c>
      <c r="W9" s="1">
        <v>10012</v>
      </c>
      <c r="X9" s="1">
        <v>1290</v>
      </c>
    </row>
    <row r="10" spans="1:24" s="5" customFormat="1" ht="13.5" customHeight="1" x14ac:dyDescent="0.15">
      <c r="B10" s="23"/>
      <c r="C10" s="31">
        <v>45536</v>
      </c>
      <c r="D10" s="26"/>
      <c r="E10" s="1">
        <v>3348</v>
      </c>
      <c r="F10" s="1">
        <v>3510</v>
      </c>
      <c r="G10" s="1">
        <v>3888</v>
      </c>
      <c r="H10" s="1">
        <v>3504</v>
      </c>
      <c r="I10" s="1">
        <v>4466</v>
      </c>
      <c r="J10" s="1">
        <v>3024</v>
      </c>
      <c r="K10" s="1">
        <v>3402</v>
      </c>
      <c r="L10" s="1">
        <v>3456</v>
      </c>
      <c r="M10" s="1">
        <v>3335</v>
      </c>
      <c r="N10" s="1">
        <v>4577</v>
      </c>
      <c r="O10" s="1">
        <v>1296</v>
      </c>
      <c r="P10" s="1">
        <v>1890</v>
      </c>
      <c r="Q10" s="1">
        <v>1934</v>
      </c>
      <c r="R10" s="1">
        <v>1758</v>
      </c>
      <c r="S10" s="1">
        <v>1855</v>
      </c>
      <c r="T10" s="1">
        <v>0</v>
      </c>
      <c r="U10" s="1">
        <v>0</v>
      </c>
      <c r="V10" s="1">
        <v>0</v>
      </c>
      <c r="W10" s="1">
        <v>0</v>
      </c>
      <c r="X10" s="1">
        <v>992</v>
      </c>
    </row>
    <row r="11" spans="1:24" s="5" customFormat="1" ht="13.5" customHeight="1" x14ac:dyDescent="0.15">
      <c r="B11" s="23"/>
      <c r="C11" s="31">
        <v>45566</v>
      </c>
      <c r="D11" s="26"/>
      <c r="E11" s="1">
        <v>3434</v>
      </c>
      <c r="F11" s="1">
        <v>3606</v>
      </c>
      <c r="G11" s="1">
        <v>4212</v>
      </c>
      <c r="H11" s="1">
        <v>3695</v>
      </c>
      <c r="I11" s="1">
        <v>4931</v>
      </c>
      <c r="J11" s="1">
        <v>3164</v>
      </c>
      <c r="K11" s="1">
        <v>3402</v>
      </c>
      <c r="L11" s="1">
        <v>3510</v>
      </c>
      <c r="M11" s="1">
        <v>3385</v>
      </c>
      <c r="N11" s="1">
        <v>5478</v>
      </c>
      <c r="O11" s="1">
        <v>1836</v>
      </c>
      <c r="P11" s="1">
        <v>1954</v>
      </c>
      <c r="Q11" s="1">
        <v>2182</v>
      </c>
      <c r="R11" s="1">
        <v>1984</v>
      </c>
      <c r="S11" s="1">
        <v>1051</v>
      </c>
      <c r="T11" s="1">
        <v>8856</v>
      </c>
      <c r="U11" s="1">
        <v>9978</v>
      </c>
      <c r="V11" s="1">
        <v>10424</v>
      </c>
      <c r="W11" s="1">
        <v>9895</v>
      </c>
      <c r="X11" s="1">
        <v>1135</v>
      </c>
    </row>
    <row r="12" spans="1:24" s="5" customFormat="1" ht="13.5" customHeight="1" x14ac:dyDescent="0.15">
      <c r="B12" s="23"/>
      <c r="C12" s="31">
        <v>45597</v>
      </c>
      <c r="D12" s="26"/>
      <c r="E12" s="1">
        <v>3404</v>
      </c>
      <c r="F12" s="1">
        <v>3672</v>
      </c>
      <c r="G12" s="1">
        <v>4041</v>
      </c>
      <c r="H12" s="1">
        <v>3675</v>
      </c>
      <c r="I12" s="1">
        <v>5377</v>
      </c>
      <c r="J12" s="1">
        <v>3240</v>
      </c>
      <c r="K12" s="1">
        <v>3456</v>
      </c>
      <c r="L12" s="1">
        <v>3629</v>
      </c>
      <c r="M12" s="1">
        <v>3457</v>
      </c>
      <c r="N12" s="1">
        <v>4777</v>
      </c>
      <c r="O12" s="1">
        <v>1296</v>
      </c>
      <c r="P12" s="1">
        <v>1894</v>
      </c>
      <c r="Q12" s="1">
        <v>2008</v>
      </c>
      <c r="R12" s="1">
        <v>1760</v>
      </c>
      <c r="S12" s="1">
        <v>1894</v>
      </c>
      <c r="T12" s="1">
        <v>9180</v>
      </c>
      <c r="U12" s="1">
        <v>10152</v>
      </c>
      <c r="V12" s="1">
        <v>10584</v>
      </c>
      <c r="W12" s="1">
        <v>10071</v>
      </c>
      <c r="X12" s="1">
        <v>1334</v>
      </c>
    </row>
    <row r="13" spans="1:24" s="5" customFormat="1" ht="13.5" customHeight="1" x14ac:dyDescent="0.15">
      <c r="B13" s="23"/>
      <c r="C13" s="31">
        <v>45627</v>
      </c>
      <c r="D13" s="26"/>
      <c r="E13" s="1">
        <v>3996</v>
      </c>
      <c r="F13" s="1">
        <v>4303</v>
      </c>
      <c r="G13" s="1">
        <v>4676</v>
      </c>
      <c r="H13" s="1">
        <v>4342</v>
      </c>
      <c r="I13" s="1">
        <v>11034</v>
      </c>
      <c r="J13" s="1">
        <v>3348</v>
      </c>
      <c r="K13" s="1">
        <v>3780</v>
      </c>
      <c r="L13" s="1">
        <v>4104</v>
      </c>
      <c r="M13" s="1">
        <v>3795</v>
      </c>
      <c r="N13" s="1">
        <v>8436</v>
      </c>
      <c r="O13" s="1">
        <v>1296</v>
      </c>
      <c r="P13" s="1">
        <v>1944</v>
      </c>
      <c r="Q13" s="1">
        <v>2252</v>
      </c>
      <c r="R13" s="1">
        <v>1871</v>
      </c>
      <c r="S13" s="1">
        <v>3646</v>
      </c>
      <c r="T13" s="1">
        <v>9234</v>
      </c>
      <c r="U13" s="1">
        <v>10152</v>
      </c>
      <c r="V13" s="1">
        <v>10574</v>
      </c>
      <c r="W13" s="1">
        <v>10079</v>
      </c>
      <c r="X13" s="1">
        <v>2317</v>
      </c>
    </row>
    <row r="14" spans="1:24" s="5" customFormat="1" ht="13.5" customHeight="1" x14ac:dyDescent="0.15">
      <c r="B14" s="23" t="s">
        <v>326</v>
      </c>
      <c r="C14" s="31">
        <v>45658</v>
      </c>
      <c r="D14" s="26" t="s">
        <v>466</v>
      </c>
      <c r="E14" s="1">
        <v>3564</v>
      </c>
      <c r="F14" s="1">
        <v>3888</v>
      </c>
      <c r="G14" s="1">
        <v>4374</v>
      </c>
      <c r="H14" s="1">
        <v>3948</v>
      </c>
      <c r="I14" s="1">
        <v>4452</v>
      </c>
      <c r="J14" s="1">
        <v>3100</v>
      </c>
      <c r="K14" s="1">
        <v>3564</v>
      </c>
      <c r="L14" s="1">
        <v>3888</v>
      </c>
      <c r="M14" s="1">
        <v>3533</v>
      </c>
      <c r="N14" s="1">
        <v>4878</v>
      </c>
      <c r="O14" s="1">
        <v>1296</v>
      </c>
      <c r="P14" s="1">
        <v>1967</v>
      </c>
      <c r="Q14" s="1">
        <v>2065</v>
      </c>
      <c r="R14" s="1">
        <v>1807</v>
      </c>
      <c r="S14" s="1">
        <v>1839</v>
      </c>
      <c r="T14" s="1">
        <v>0</v>
      </c>
      <c r="U14" s="1">
        <v>0</v>
      </c>
      <c r="V14" s="1">
        <v>0</v>
      </c>
      <c r="W14" s="1">
        <v>0</v>
      </c>
      <c r="X14" s="1">
        <v>758</v>
      </c>
    </row>
    <row r="15" spans="1:24" s="5" customFormat="1" ht="13.5" customHeight="1" x14ac:dyDescent="0.15">
      <c r="B15" s="23"/>
      <c r="C15" s="31">
        <v>45689</v>
      </c>
      <c r="D15" s="26"/>
      <c r="E15" s="1">
        <v>3456</v>
      </c>
      <c r="F15" s="1">
        <v>3678</v>
      </c>
      <c r="G15" s="1">
        <v>3996</v>
      </c>
      <c r="H15" s="1">
        <v>3713</v>
      </c>
      <c r="I15" s="1">
        <v>4095</v>
      </c>
      <c r="J15" s="1">
        <v>3024</v>
      </c>
      <c r="K15" s="1">
        <v>3635</v>
      </c>
      <c r="L15" s="1">
        <v>3888</v>
      </c>
      <c r="M15" s="1">
        <v>3617</v>
      </c>
      <c r="N15" s="1">
        <v>3461</v>
      </c>
      <c r="O15" s="1">
        <v>1296</v>
      </c>
      <c r="P15" s="1">
        <v>1994</v>
      </c>
      <c r="Q15" s="1">
        <v>2106</v>
      </c>
      <c r="R15" s="1">
        <v>1953</v>
      </c>
      <c r="S15" s="1">
        <v>1683</v>
      </c>
      <c r="T15" s="1">
        <v>9180</v>
      </c>
      <c r="U15" s="1">
        <v>10052</v>
      </c>
      <c r="V15" s="1">
        <v>10260</v>
      </c>
      <c r="W15" s="1">
        <v>9982</v>
      </c>
      <c r="X15" s="1">
        <v>1138</v>
      </c>
    </row>
    <row r="16" spans="1:24" s="5" customFormat="1" ht="13.5" customHeight="1" x14ac:dyDescent="0.15">
      <c r="B16" s="23"/>
      <c r="C16" s="31">
        <v>45717</v>
      </c>
      <c r="D16" s="26"/>
      <c r="E16" s="1">
        <v>3240</v>
      </c>
      <c r="F16" s="1">
        <v>3618</v>
      </c>
      <c r="G16" s="1">
        <v>4050</v>
      </c>
      <c r="H16" s="1">
        <v>3659</v>
      </c>
      <c r="I16" s="1">
        <v>4284</v>
      </c>
      <c r="J16" s="1">
        <v>2916</v>
      </c>
      <c r="K16" s="1">
        <v>3348</v>
      </c>
      <c r="L16" s="1">
        <v>3780</v>
      </c>
      <c r="M16" s="1">
        <v>3333</v>
      </c>
      <c r="N16" s="1">
        <v>3091</v>
      </c>
      <c r="O16" s="1">
        <v>1296</v>
      </c>
      <c r="P16" s="1">
        <v>1954</v>
      </c>
      <c r="Q16" s="1">
        <v>2052</v>
      </c>
      <c r="R16" s="1">
        <v>1956</v>
      </c>
      <c r="S16" s="1">
        <v>2238</v>
      </c>
      <c r="T16" s="1">
        <v>0</v>
      </c>
      <c r="U16" s="1">
        <v>0</v>
      </c>
      <c r="V16" s="1">
        <v>0</v>
      </c>
      <c r="W16" s="1">
        <v>0</v>
      </c>
      <c r="X16" s="1">
        <v>897</v>
      </c>
    </row>
    <row r="17" spans="1:24" s="5" customFormat="1" ht="13.5" customHeight="1" x14ac:dyDescent="0.15">
      <c r="B17" s="23"/>
      <c r="C17" s="31">
        <v>45748</v>
      </c>
      <c r="D17" s="26"/>
      <c r="E17" s="1">
        <v>3132</v>
      </c>
      <c r="F17" s="1">
        <v>3510</v>
      </c>
      <c r="G17" s="1">
        <v>4104</v>
      </c>
      <c r="H17" s="1">
        <v>3528</v>
      </c>
      <c r="I17" s="1">
        <v>5278</v>
      </c>
      <c r="J17" s="1">
        <v>3132</v>
      </c>
      <c r="K17" s="1">
        <v>3402</v>
      </c>
      <c r="L17" s="1">
        <v>3811</v>
      </c>
      <c r="M17" s="1">
        <v>3428</v>
      </c>
      <c r="N17" s="1">
        <v>5055</v>
      </c>
      <c r="O17" s="1">
        <v>1296</v>
      </c>
      <c r="P17" s="1">
        <v>2030</v>
      </c>
      <c r="Q17" s="1">
        <v>2101</v>
      </c>
      <c r="R17" s="1">
        <v>1879</v>
      </c>
      <c r="S17" s="1">
        <v>2024</v>
      </c>
      <c r="T17" s="1">
        <v>9720</v>
      </c>
      <c r="U17" s="1">
        <v>10006</v>
      </c>
      <c r="V17" s="1">
        <v>10260</v>
      </c>
      <c r="W17" s="1">
        <v>10034</v>
      </c>
      <c r="X17" s="1">
        <v>1019</v>
      </c>
    </row>
    <row r="18" spans="1:24" s="5" customFormat="1" ht="13.5" customHeight="1" x14ac:dyDescent="0.15">
      <c r="B18" s="23"/>
      <c r="C18" s="31">
        <v>45778</v>
      </c>
      <c r="D18" s="26"/>
      <c r="E18" s="1">
        <v>3510</v>
      </c>
      <c r="F18" s="1">
        <v>3888</v>
      </c>
      <c r="G18" s="1">
        <v>4428</v>
      </c>
      <c r="H18" s="1">
        <v>3904</v>
      </c>
      <c r="I18" s="1">
        <v>4349</v>
      </c>
      <c r="J18" s="1">
        <v>3186</v>
      </c>
      <c r="K18" s="1">
        <v>3402</v>
      </c>
      <c r="L18" s="1">
        <v>3672</v>
      </c>
      <c r="M18" s="1">
        <v>3443</v>
      </c>
      <c r="N18" s="1">
        <v>5279</v>
      </c>
      <c r="O18" s="1">
        <v>1296</v>
      </c>
      <c r="P18" s="1">
        <v>1885</v>
      </c>
      <c r="Q18" s="1">
        <v>2160</v>
      </c>
      <c r="R18" s="1">
        <v>1866</v>
      </c>
      <c r="S18" s="1">
        <v>1726</v>
      </c>
      <c r="T18" s="1">
        <v>0</v>
      </c>
      <c r="U18" s="1">
        <v>0</v>
      </c>
      <c r="V18" s="1">
        <v>0</v>
      </c>
      <c r="W18" s="1">
        <v>0</v>
      </c>
      <c r="X18" s="1">
        <v>927</v>
      </c>
    </row>
    <row r="19" spans="1:24" s="5" customFormat="1" ht="13.5" customHeight="1" x14ac:dyDescent="0.15">
      <c r="B19" s="23"/>
      <c r="C19" s="31">
        <v>45809</v>
      </c>
      <c r="D19" s="26"/>
      <c r="E19" s="1">
        <v>3456</v>
      </c>
      <c r="F19" s="1">
        <v>3672</v>
      </c>
      <c r="G19" s="1">
        <v>3996</v>
      </c>
      <c r="H19" s="1">
        <v>3700</v>
      </c>
      <c r="I19" s="1">
        <v>4790</v>
      </c>
      <c r="J19" s="1">
        <v>3132</v>
      </c>
      <c r="K19" s="1">
        <v>3456</v>
      </c>
      <c r="L19" s="1">
        <v>3834</v>
      </c>
      <c r="M19" s="1">
        <v>3462</v>
      </c>
      <c r="N19" s="1">
        <v>4023</v>
      </c>
      <c r="O19" s="1">
        <v>1296</v>
      </c>
      <c r="P19" s="1">
        <v>2026</v>
      </c>
      <c r="Q19" s="1">
        <v>2106</v>
      </c>
      <c r="R19" s="1">
        <v>1918</v>
      </c>
      <c r="S19" s="1">
        <v>1680</v>
      </c>
      <c r="T19" s="1">
        <v>0</v>
      </c>
      <c r="U19" s="1">
        <v>0</v>
      </c>
      <c r="V19" s="1">
        <v>0</v>
      </c>
      <c r="W19" s="1">
        <v>0</v>
      </c>
      <c r="X19" s="1">
        <v>987</v>
      </c>
    </row>
    <row r="20" spans="1:24" s="5" customFormat="1" ht="13.5" customHeight="1" x14ac:dyDescent="0.15">
      <c r="B20" s="23"/>
      <c r="C20" s="31">
        <v>45839</v>
      </c>
      <c r="D20" s="26"/>
      <c r="E20" s="1">
        <v>3635</v>
      </c>
      <c r="F20" s="1">
        <v>3888</v>
      </c>
      <c r="G20" s="1">
        <v>4320</v>
      </c>
      <c r="H20" s="1">
        <v>3859</v>
      </c>
      <c r="I20" s="1">
        <v>4842</v>
      </c>
      <c r="J20" s="1">
        <v>3240</v>
      </c>
      <c r="K20" s="1">
        <v>3456</v>
      </c>
      <c r="L20" s="1">
        <v>3834</v>
      </c>
      <c r="M20" s="1">
        <v>3489</v>
      </c>
      <c r="N20" s="1">
        <v>4792</v>
      </c>
      <c r="O20" s="1">
        <v>2052</v>
      </c>
      <c r="P20" s="1">
        <v>2100</v>
      </c>
      <c r="Q20" s="1">
        <v>2253</v>
      </c>
      <c r="R20" s="1">
        <v>2129</v>
      </c>
      <c r="S20" s="1">
        <v>1804</v>
      </c>
      <c r="T20" s="1">
        <v>8603</v>
      </c>
      <c r="U20" s="1">
        <v>9936</v>
      </c>
      <c r="V20" s="1">
        <v>10260</v>
      </c>
      <c r="W20" s="1">
        <v>9566</v>
      </c>
      <c r="X20" s="1">
        <v>1487</v>
      </c>
    </row>
    <row r="21" spans="1:24" s="5" customFormat="1" ht="13.5" customHeight="1" x14ac:dyDescent="0.15">
      <c r="B21" s="29"/>
      <c r="C21" s="24">
        <v>45870</v>
      </c>
      <c r="D21" s="30"/>
      <c r="E21" s="2">
        <v>3132</v>
      </c>
      <c r="F21" s="2">
        <v>3672</v>
      </c>
      <c r="G21" s="2">
        <v>4104</v>
      </c>
      <c r="H21" s="2">
        <v>3698</v>
      </c>
      <c r="I21" s="2">
        <v>4662</v>
      </c>
      <c r="J21" s="2">
        <v>3240</v>
      </c>
      <c r="K21" s="2">
        <v>3510</v>
      </c>
      <c r="L21" s="2">
        <v>3780</v>
      </c>
      <c r="M21" s="2">
        <v>3511</v>
      </c>
      <c r="N21" s="2">
        <v>4152</v>
      </c>
      <c r="O21" s="2">
        <v>1296</v>
      </c>
      <c r="P21" s="2">
        <v>2078</v>
      </c>
      <c r="Q21" s="2">
        <v>2197</v>
      </c>
      <c r="R21" s="2">
        <v>1831</v>
      </c>
      <c r="S21" s="2">
        <v>2603</v>
      </c>
      <c r="T21" s="2">
        <v>9327</v>
      </c>
      <c r="U21" s="2">
        <v>10112</v>
      </c>
      <c r="V21" s="2">
        <v>10260</v>
      </c>
      <c r="W21" s="2">
        <v>9944</v>
      </c>
      <c r="X21" s="2">
        <v>1055</v>
      </c>
    </row>
    <row r="22" spans="1:24" ht="13.5" customHeight="1" x14ac:dyDescent="0.15">
      <c r="A22" s="5"/>
      <c r="B22" s="51"/>
      <c r="C22" s="15" t="s">
        <v>178</v>
      </c>
      <c r="D22" s="14"/>
      <c r="E22" s="362" t="s">
        <v>68</v>
      </c>
      <c r="F22" s="363"/>
      <c r="G22" s="363"/>
      <c r="H22" s="363"/>
      <c r="I22" s="364"/>
      <c r="J22" s="362" t="s">
        <v>136</v>
      </c>
      <c r="K22" s="363"/>
      <c r="L22" s="363"/>
      <c r="M22" s="363"/>
      <c r="N22" s="364"/>
      <c r="O22" s="362" t="s">
        <v>105</v>
      </c>
      <c r="P22" s="363"/>
      <c r="Q22" s="363"/>
      <c r="R22" s="363"/>
      <c r="S22" s="364"/>
      <c r="T22" s="362" t="s">
        <v>220</v>
      </c>
      <c r="U22" s="363"/>
      <c r="V22" s="363"/>
      <c r="W22" s="363"/>
      <c r="X22" s="364"/>
    </row>
    <row r="23" spans="1:24" s="5" customFormat="1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134</v>
      </c>
      <c r="X23" s="3" t="s">
        <v>517</v>
      </c>
    </row>
    <row r="24" spans="1:24" s="5" customFormat="1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247</v>
      </c>
    </row>
    <row r="25" spans="1:24" s="5" customFormat="1" ht="13.5" customHeight="1" x14ac:dyDescent="0.15">
      <c r="B25" s="23" t="s">
        <v>459</v>
      </c>
      <c r="C25" s="31">
        <v>45505</v>
      </c>
      <c r="D25" s="26" t="s">
        <v>466</v>
      </c>
      <c r="E25" s="1">
        <v>5040</v>
      </c>
      <c r="F25" s="1">
        <v>5724</v>
      </c>
      <c r="G25" s="1">
        <v>6231</v>
      </c>
      <c r="H25" s="1">
        <v>5693</v>
      </c>
      <c r="I25" s="1">
        <v>1863</v>
      </c>
      <c r="J25" s="1">
        <v>1814</v>
      </c>
      <c r="K25" s="1">
        <v>2359</v>
      </c>
      <c r="L25" s="1">
        <v>4126</v>
      </c>
      <c r="M25" s="1">
        <v>2826</v>
      </c>
      <c r="N25" s="1">
        <v>9372</v>
      </c>
      <c r="O25" s="1">
        <v>3888</v>
      </c>
      <c r="P25" s="1">
        <v>3920</v>
      </c>
      <c r="Q25" s="1">
        <v>4104</v>
      </c>
      <c r="R25" s="1">
        <v>3960</v>
      </c>
      <c r="S25" s="1">
        <v>2026</v>
      </c>
      <c r="T25" s="1">
        <v>3726</v>
      </c>
      <c r="U25" s="1">
        <v>3888</v>
      </c>
      <c r="V25" s="1">
        <v>4104</v>
      </c>
      <c r="W25" s="1">
        <v>3886</v>
      </c>
      <c r="X25" s="1">
        <v>3537</v>
      </c>
    </row>
    <row r="26" spans="1:24" s="5" customFormat="1" ht="13.5" customHeight="1" x14ac:dyDescent="0.15">
      <c r="B26" s="23"/>
      <c r="C26" s="31">
        <v>45536</v>
      </c>
      <c r="D26" s="26"/>
      <c r="E26" s="1">
        <v>4808</v>
      </c>
      <c r="F26" s="1">
        <v>5426</v>
      </c>
      <c r="G26" s="1">
        <v>6264</v>
      </c>
      <c r="H26" s="1">
        <v>5465</v>
      </c>
      <c r="I26" s="1">
        <v>2106</v>
      </c>
      <c r="J26" s="1">
        <v>1782</v>
      </c>
      <c r="K26" s="1">
        <v>2268</v>
      </c>
      <c r="L26" s="1">
        <v>4126</v>
      </c>
      <c r="M26" s="1">
        <v>2638</v>
      </c>
      <c r="N26" s="1">
        <v>6886</v>
      </c>
      <c r="O26" s="1">
        <v>3672</v>
      </c>
      <c r="P26" s="1">
        <v>3780</v>
      </c>
      <c r="Q26" s="1">
        <v>4158</v>
      </c>
      <c r="R26" s="1">
        <v>3884</v>
      </c>
      <c r="S26" s="1">
        <v>1570</v>
      </c>
      <c r="T26" s="1">
        <v>3780</v>
      </c>
      <c r="U26" s="1">
        <v>3780</v>
      </c>
      <c r="V26" s="1">
        <v>3985</v>
      </c>
      <c r="W26" s="1">
        <v>3834</v>
      </c>
      <c r="X26" s="1">
        <v>3547</v>
      </c>
    </row>
    <row r="27" spans="1:24" s="5" customFormat="1" ht="13.5" customHeight="1" x14ac:dyDescent="0.15">
      <c r="B27" s="23"/>
      <c r="C27" s="31">
        <v>45566</v>
      </c>
      <c r="D27" s="26"/>
      <c r="E27" s="1">
        <v>4968</v>
      </c>
      <c r="F27" s="1">
        <v>5483</v>
      </c>
      <c r="G27" s="1">
        <v>6221</v>
      </c>
      <c r="H27" s="1">
        <v>5427</v>
      </c>
      <c r="I27" s="1">
        <v>2357</v>
      </c>
      <c r="J27" s="1">
        <v>1782</v>
      </c>
      <c r="K27" s="1">
        <v>2312</v>
      </c>
      <c r="L27" s="1">
        <v>4126</v>
      </c>
      <c r="M27" s="1">
        <v>2685</v>
      </c>
      <c r="N27" s="1">
        <v>5638</v>
      </c>
      <c r="O27" s="1">
        <v>3672</v>
      </c>
      <c r="P27" s="1">
        <v>3877</v>
      </c>
      <c r="Q27" s="1">
        <v>4104</v>
      </c>
      <c r="R27" s="1">
        <v>3860</v>
      </c>
      <c r="S27" s="1">
        <v>1280</v>
      </c>
      <c r="T27" s="1">
        <v>3780</v>
      </c>
      <c r="U27" s="1">
        <v>3877</v>
      </c>
      <c r="V27" s="1">
        <v>4104</v>
      </c>
      <c r="W27" s="1">
        <v>3891</v>
      </c>
      <c r="X27" s="1">
        <v>2283</v>
      </c>
    </row>
    <row r="28" spans="1:24" s="5" customFormat="1" ht="13.5" customHeight="1" x14ac:dyDescent="0.15">
      <c r="B28" s="23"/>
      <c r="C28" s="31">
        <v>45597</v>
      </c>
      <c r="D28" s="26"/>
      <c r="E28" s="1">
        <v>4860</v>
      </c>
      <c r="F28" s="1">
        <v>5788</v>
      </c>
      <c r="G28" s="1">
        <v>6264</v>
      </c>
      <c r="H28" s="1">
        <v>5681</v>
      </c>
      <c r="I28" s="1">
        <v>1745</v>
      </c>
      <c r="J28" s="1">
        <v>1760</v>
      </c>
      <c r="K28" s="1">
        <v>2051</v>
      </c>
      <c r="L28" s="1">
        <v>4041</v>
      </c>
      <c r="M28" s="1">
        <v>2418</v>
      </c>
      <c r="N28" s="1">
        <v>6998</v>
      </c>
      <c r="O28" s="1">
        <v>3510</v>
      </c>
      <c r="P28" s="1">
        <v>3888</v>
      </c>
      <c r="Q28" s="1">
        <v>4104</v>
      </c>
      <c r="R28" s="1">
        <v>3923</v>
      </c>
      <c r="S28" s="1">
        <v>1298</v>
      </c>
      <c r="T28" s="1">
        <v>3564</v>
      </c>
      <c r="U28" s="1">
        <v>3888</v>
      </c>
      <c r="V28" s="1">
        <v>4158</v>
      </c>
      <c r="W28" s="1">
        <v>3845</v>
      </c>
      <c r="X28" s="1">
        <v>3984</v>
      </c>
    </row>
    <row r="29" spans="1:24" s="5" customFormat="1" ht="13.5" customHeight="1" x14ac:dyDescent="0.15">
      <c r="B29" s="23"/>
      <c r="C29" s="31">
        <v>45627</v>
      </c>
      <c r="D29" s="26"/>
      <c r="E29" s="1">
        <v>5724</v>
      </c>
      <c r="F29" s="1">
        <v>6480</v>
      </c>
      <c r="G29" s="1">
        <v>7020</v>
      </c>
      <c r="H29" s="1">
        <v>6420</v>
      </c>
      <c r="I29" s="1">
        <v>3217</v>
      </c>
      <c r="J29" s="1">
        <v>1674</v>
      </c>
      <c r="K29" s="1">
        <v>1813</v>
      </c>
      <c r="L29" s="1">
        <v>2105</v>
      </c>
      <c r="M29" s="1">
        <v>1817</v>
      </c>
      <c r="N29" s="1">
        <v>17007</v>
      </c>
      <c r="O29" s="1">
        <v>3856</v>
      </c>
      <c r="P29" s="1">
        <v>4050</v>
      </c>
      <c r="Q29" s="1">
        <v>4536</v>
      </c>
      <c r="R29" s="1">
        <v>4060</v>
      </c>
      <c r="S29" s="1">
        <v>3874</v>
      </c>
      <c r="T29" s="1">
        <v>3856</v>
      </c>
      <c r="U29" s="1">
        <v>3996</v>
      </c>
      <c r="V29" s="1">
        <v>4234</v>
      </c>
      <c r="W29" s="1">
        <v>4001</v>
      </c>
      <c r="X29" s="1">
        <v>7216</v>
      </c>
    </row>
    <row r="30" spans="1:24" s="5" customFormat="1" ht="13.5" customHeight="1" x14ac:dyDescent="0.15">
      <c r="B30" s="23" t="s">
        <v>326</v>
      </c>
      <c r="C30" s="31">
        <v>45658</v>
      </c>
      <c r="D30" s="26" t="s">
        <v>466</v>
      </c>
      <c r="E30" s="1">
        <v>5400</v>
      </c>
      <c r="F30" s="1">
        <v>6264</v>
      </c>
      <c r="G30" s="1">
        <v>6494</v>
      </c>
      <c r="H30" s="1">
        <v>6161</v>
      </c>
      <c r="I30" s="1">
        <v>1241</v>
      </c>
      <c r="J30" s="1">
        <v>1782</v>
      </c>
      <c r="K30" s="1">
        <v>1813</v>
      </c>
      <c r="L30" s="1">
        <v>2154</v>
      </c>
      <c r="M30" s="1">
        <v>1827</v>
      </c>
      <c r="N30" s="1">
        <v>9605</v>
      </c>
      <c r="O30" s="1">
        <v>3888</v>
      </c>
      <c r="P30" s="1">
        <v>3942</v>
      </c>
      <c r="Q30" s="1">
        <v>4104</v>
      </c>
      <c r="R30" s="1">
        <v>3999</v>
      </c>
      <c r="S30" s="1">
        <v>1234</v>
      </c>
      <c r="T30" s="1">
        <v>3942</v>
      </c>
      <c r="U30" s="1">
        <v>4104</v>
      </c>
      <c r="V30" s="1">
        <v>4234</v>
      </c>
      <c r="W30" s="1">
        <v>4079</v>
      </c>
      <c r="X30" s="1">
        <v>3384</v>
      </c>
    </row>
    <row r="31" spans="1:24" s="5" customFormat="1" ht="13.5" customHeight="1" x14ac:dyDescent="0.15">
      <c r="B31" s="23"/>
      <c r="C31" s="31">
        <v>45689</v>
      </c>
      <c r="D31" s="26"/>
      <c r="E31" s="1">
        <v>5940</v>
      </c>
      <c r="F31" s="1">
        <v>6264</v>
      </c>
      <c r="G31" s="1">
        <v>6696</v>
      </c>
      <c r="H31" s="1">
        <v>6278</v>
      </c>
      <c r="I31" s="1">
        <v>1337</v>
      </c>
      <c r="J31" s="1">
        <v>1620</v>
      </c>
      <c r="K31" s="1">
        <v>1782</v>
      </c>
      <c r="L31" s="1">
        <v>1836</v>
      </c>
      <c r="M31" s="1">
        <v>1758</v>
      </c>
      <c r="N31" s="1">
        <v>10490</v>
      </c>
      <c r="O31" s="1">
        <v>3834</v>
      </c>
      <c r="P31" s="1">
        <v>4104</v>
      </c>
      <c r="Q31" s="1">
        <v>4282</v>
      </c>
      <c r="R31" s="1">
        <v>4053</v>
      </c>
      <c r="S31" s="1">
        <v>1309</v>
      </c>
      <c r="T31" s="1">
        <v>3888</v>
      </c>
      <c r="U31" s="1">
        <v>3985</v>
      </c>
      <c r="V31" s="1">
        <v>4212</v>
      </c>
      <c r="W31" s="1">
        <v>4013</v>
      </c>
      <c r="X31" s="1">
        <v>2420</v>
      </c>
    </row>
    <row r="32" spans="1:24" s="5" customFormat="1" ht="13.5" customHeight="1" x14ac:dyDescent="0.15">
      <c r="B32" s="23"/>
      <c r="C32" s="31">
        <v>45717</v>
      </c>
      <c r="D32" s="26"/>
      <c r="E32" s="1">
        <v>5753</v>
      </c>
      <c r="F32" s="1">
        <v>6264</v>
      </c>
      <c r="G32" s="1">
        <v>6696</v>
      </c>
      <c r="H32" s="1">
        <v>6290</v>
      </c>
      <c r="I32" s="1">
        <v>1028</v>
      </c>
      <c r="J32" s="1">
        <v>1620</v>
      </c>
      <c r="K32" s="1">
        <v>1705</v>
      </c>
      <c r="L32" s="1">
        <v>1836</v>
      </c>
      <c r="M32" s="1">
        <v>1730</v>
      </c>
      <c r="N32" s="1">
        <v>11848</v>
      </c>
      <c r="O32" s="1">
        <v>0</v>
      </c>
      <c r="P32" s="1">
        <v>0</v>
      </c>
      <c r="Q32" s="1">
        <v>0</v>
      </c>
      <c r="R32" s="1">
        <v>0</v>
      </c>
      <c r="S32" s="1">
        <v>845</v>
      </c>
      <c r="T32" s="1">
        <v>3888</v>
      </c>
      <c r="U32" s="1">
        <v>3985</v>
      </c>
      <c r="V32" s="1">
        <v>4158</v>
      </c>
      <c r="W32" s="1">
        <v>3988</v>
      </c>
      <c r="X32" s="1">
        <v>3900</v>
      </c>
    </row>
    <row r="33" spans="1:24" s="5" customFormat="1" ht="13.5" customHeight="1" x14ac:dyDescent="0.15">
      <c r="B33" s="23"/>
      <c r="C33" s="31">
        <v>45748</v>
      </c>
      <c r="D33" s="26"/>
      <c r="E33" s="1">
        <v>5184</v>
      </c>
      <c r="F33" s="1">
        <v>5777</v>
      </c>
      <c r="G33" s="1">
        <v>6106</v>
      </c>
      <c r="H33" s="1">
        <v>5653</v>
      </c>
      <c r="I33" s="1">
        <v>1961</v>
      </c>
      <c r="J33" s="1">
        <v>1782</v>
      </c>
      <c r="K33" s="1">
        <v>1854</v>
      </c>
      <c r="L33" s="1">
        <v>3996</v>
      </c>
      <c r="M33" s="1">
        <v>2270</v>
      </c>
      <c r="N33" s="1">
        <v>10083</v>
      </c>
      <c r="O33" s="1">
        <v>0</v>
      </c>
      <c r="P33" s="1">
        <v>0</v>
      </c>
      <c r="Q33" s="1">
        <v>0</v>
      </c>
      <c r="R33" s="1">
        <v>0</v>
      </c>
      <c r="S33" s="1">
        <v>891</v>
      </c>
      <c r="T33" s="1">
        <v>3780</v>
      </c>
      <c r="U33" s="1">
        <v>3985</v>
      </c>
      <c r="V33" s="1">
        <v>4212</v>
      </c>
      <c r="W33" s="1">
        <v>4010</v>
      </c>
      <c r="X33" s="1">
        <v>3092</v>
      </c>
    </row>
    <row r="34" spans="1:24" s="5" customFormat="1" ht="13.5" customHeight="1" x14ac:dyDescent="0.15">
      <c r="B34" s="23"/>
      <c r="C34" s="31">
        <v>45778</v>
      </c>
      <c r="D34" s="26"/>
      <c r="E34" s="1">
        <v>5184</v>
      </c>
      <c r="F34" s="1">
        <v>5616</v>
      </c>
      <c r="G34" s="1">
        <v>6264</v>
      </c>
      <c r="H34" s="1">
        <v>5668</v>
      </c>
      <c r="I34" s="1">
        <v>1801</v>
      </c>
      <c r="J34" s="1">
        <v>1782</v>
      </c>
      <c r="K34" s="1">
        <v>2359</v>
      </c>
      <c r="L34" s="1">
        <v>4126</v>
      </c>
      <c r="M34" s="1">
        <v>2757</v>
      </c>
      <c r="N34" s="1">
        <v>8091</v>
      </c>
      <c r="O34" s="1">
        <v>3845</v>
      </c>
      <c r="P34" s="1">
        <v>3996</v>
      </c>
      <c r="Q34" s="1">
        <v>4104</v>
      </c>
      <c r="R34" s="1">
        <v>3997</v>
      </c>
      <c r="S34" s="1">
        <v>1426</v>
      </c>
      <c r="T34" s="1">
        <v>3780</v>
      </c>
      <c r="U34" s="1">
        <v>3920</v>
      </c>
      <c r="V34" s="1">
        <v>4104</v>
      </c>
      <c r="W34" s="1">
        <v>3931</v>
      </c>
      <c r="X34" s="1">
        <v>3149</v>
      </c>
    </row>
    <row r="35" spans="1:24" s="5" customFormat="1" ht="13.5" customHeight="1" x14ac:dyDescent="0.15">
      <c r="B35" s="23"/>
      <c r="C35" s="31">
        <v>45809</v>
      </c>
      <c r="D35" s="26"/>
      <c r="E35" s="1">
        <v>5130</v>
      </c>
      <c r="F35" s="1">
        <v>5826</v>
      </c>
      <c r="G35" s="1">
        <v>6156</v>
      </c>
      <c r="H35" s="1">
        <v>5703</v>
      </c>
      <c r="I35" s="1">
        <v>2328</v>
      </c>
      <c r="J35" s="1">
        <v>1782</v>
      </c>
      <c r="K35" s="1">
        <v>1836</v>
      </c>
      <c r="L35" s="1">
        <v>2700</v>
      </c>
      <c r="M35" s="1">
        <v>1941</v>
      </c>
      <c r="N35" s="1">
        <v>10036</v>
      </c>
      <c r="O35" s="1">
        <v>0</v>
      </c>
      <c r="P35" s="1">
        <v>0</v>
      </c>
      <c r="Q35" s="1">
        <v>0</v>
      </c>
      <c r="R35" s="1">
        <v>0</v>
      </c>
      <c r="S35" s="1">
        <v>869</v>
      </c>
      <c r="T35" s="1">
        <v>3780</v>
      </c>
      <c r="U35" s="1">
        <v>3985</v>
      </c>
      <c r="V35" s="1">
        <v>4104</v>
      </c>
      <c r="W35" s="1">
        <v>3998</v>
      </c>
      <c r="X35" s="1">
        <v>2975</v>
      </c>
    </row>
    <row r="36" spans="1:24" s="5" customFormat="1" ht="13.5" customHeight="1" x14ac:dyDescent="0.15">
      <c r="B36" s="23"/>
      <c r="C36" s="31">
        <v>45839</v>
      </c>
      <c r="D36" s="26"/>
      <c r="E36" s="1">
        <v>5923</v>
      </c>
      <c r="F36" s="1">
        <v>6264</v>
      </c>
      <c r="G36" s="1">
        <v>6696</v>
      </c>
      <c r="H36" s="1">
        <v>6249</v>
      </c>
      <c r="I36" s="1">
        <v>1648</v>
      </c>
      <c r="J36" s="1">
        <v>1782</v>
      </c>
      <c r="K36" s="1">
        <v>1836</v>
      </c>
      <c r="L36" s="1">
        <v>2779</v>
      </c>
      <c r="M36" s="1">
        <v>1929</v>
      </c>
      <c r="N36" s="1">
        <v>9972</v>
      </c>
      <c r="O36" s="1">
        <v>3888</v>
      </c>
      <c r="P36" s="1">
        <v>4035</v>
      </c>
      <c r="Q36" s="1">
        <v>4536</v>
      </c>
      <c r="R36" s="1">
        <v>4098</v>
      </c>
      <c r="S36" s="1">
        <v>1193</v>
      </c>
      <c r="T36" s="1">
        <v>3780</v>
      </c>
      <c r="U36" s="1">
        <v>3964</v>
      </c>
      <c r="V36" s="1">
        <v>4104</v>
      </c>
      <c r="W36" s="1">
        <v>3942</v>
      </c>
      <c r="X36" s="1">
        <v>4186</v>
      </c>
    </row>
    <row r="37" spans="1:24" s="5" customFormat="1" ht="13.5" customHeight="1" x14ac:dyDescent="0.15">
      <c r="B37" s="29"/>
      <c r="C37" s="24">
        <v>45870</v>
      </c>
      <c r="D37" s="30"/>
      <c r="E37" s="2">
        <v>4968</v>
      </c>
      <c r="F37" s="2">
        <v>6264</v>
      </c>
      <c r="G37" s="2">
        <v>6606</v>
      </c>
      <c r="H37" s="2">
        <v>6148</v>
      </c>
      <c r="I37" s="2">
        <v>1302</v>
      </c>
      <c r="J37" s="2">
        <v>1782</v>
      </c>
      <c r="K37" s="2">
        <v>1944</v>
      </c>
      <c r="L37" s="2">
        <v>3996</v>
      </c>
      <c r="M37" s="2">
        <v>2424</v>
      </c>
      <c r="N37" s="2">
        <v>10997</v>
      </c>
      <c r="O37" s="2">
        <v>3834</v>
      </c>
      <c r="P37" s="2">
        <v>3866</v>
      </c>
      <c r="Q37" s="2">
        <v>3964</v>
      </c>
      <c r="R37" s="2">
        <v>3887</v>
      </c>
      <c r="S37" s="2">
        <v>1560</v>
      </c>
      <c r="T37" s="2">
        <v>3851</v>
      </c>
      <c r="U37" s="2">
        <v>3964</v>
      </c>
      <c r="V37" s="2">
        <v>4104</v>
      </c>
      <c r="W37" s="2">
        <v>3968</v>
      </c>
      <c r="X37" s="2">
        <v>4076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42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C653F-71EC-422A-9A29-D3D54C451AB7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325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1"/>
      <c r="C6" s="15" t="s">
        <v>178</v>
      </c>
      <c r="D6" s="14"/>
      <c r="E6" s="362" t="s">
        <v>373</v>
      </c>
      <c r="F6" s="363"/>
      <c r="G6" s="363"/>
      <c r="H6" s="363"/>
      <c r="I6" s="364"/>
      <c r="J6" s="362" t="s">
        <v>168</v>
      </c>
      <c r="K6" s="363"/>
      <c r="L6" s="363"/>
      <c r="M6" s="363"/>
      <c r="N6" s="364"/>
      <c r="O6" s="362" t="s">
        <v>320</v>
      </c>
      <c r="P6" s="363"/>
      <c r="Q6" s="363"/>
      <c r="R6" s="363"/>
      <c r="S6" s="364"/>
      <c r="T6" s="362" t="s">
        <v>137</v>
      </c>
      <c r="U6" s="363"/>
      <c r="V6" s="363"/>
      <c r="W6" s="363"/>
      <c r="X6" s="364"/>
    </row>
    <row r="7" spans="2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ht="13.5" customHeight="1" x14ac:dyDescent="0.15">
      <c r="B9" s="23" t="s">
        <v>459</v>
      </c>
      <c r="C9" s="31">
        <v>45505</v>
      </c>
      <c r="D9" s="26" t="s">
        <v>466</v>
      </c>
      <c r="E9" s="1">
        <v>3888</v>
      </c>
      <c r="F9" s="1">
        <v>3920</v>
      </c>
      <c r="G9" s="1">
        <v>4252</v>
      </c>
      <c r="H9" s="1">
        <v>4005</v>
      </c>
      <c r="I9" s="1">
        <v>1990</v>
      </c>
      <c r="J9" s="1">
        <v>2851</v>
      </c>
      <c r="K9" s="1">
        <v>3564</v>
      </c>
      <c r="L9" s="1">
        <v>3996</v>
      </c>
      <c r="M9" s="1">
        <v>3459</v>
      </c>
      <c r="N9" s="1">
        <v>1586</v>
      </c>
      <c r="O9" s="1">
        <v>1879</v>
      </c>
      <c r="P9" s="1">
        <v>1944</v>
      </c>
      <c r="Q9" s="1">
        <v>2125</v>
      </c>
      <c r="R9" s="1">
        <v>1954</v>
      </c>
      <c r="S9" s="1">
        <v>1889</v>
      </c>
      <c r="T9" s="1">
        <v>3119</v>
      </c>
      <c r="U9" s="1">
        <v>3510</v>
      </c>
      <c r="V9" s="1">
        <v>4039</v>
      </c>
      <c r="W9" s="1">
        <v>3593</v>
      </c>
      <c r="X9" s="1">
        <v>35003</v>
      </c>
    </row>
    <row r="10" spans="2:24" ht="13.5" customHeight="1" x14ac:dyDescent="0.15">
      <c r="B10" s="23"/>
      <c r="C10" s="31">
        <v>45536</v>
      </c>
      <c r="D10" s="26"/>
      <c r="E10" s="1">
        <v>3726</v>
      </c>
      <c r="F10" s="1">
        <v>3888</v>
      </c>
      <c r="G10" s="1">
        <v>4212</v>
      </c>
      <c r="H10" s="1">
        <v>3941</v>
      </c>
      <c r="I10" s="1">
        <v>1914</v>
      </c>
      <c r="J10" s="1">
        <v>2916</v>
      </c>
      <c r="K10" s="1">
        <v>3510</v>
      </c>
      <c r="L10" s="1">
        <v>4104</v>
      </c>
      <c r="M10" s="1">
        <v>3478</v>
      </c>
      <c r="N10" s="1">
        <v>1237</v>
      </c>
      <c r="O10" s="1">
        <v>1890</v>
      </c>
      <c r="P10" s="1">
        <v>1998</v>
      </c>
      <c r="Q10" s="1">
        <v>2203</v>
      </c>
      <c r="R10" s="1">
        <v>2022</v>
      </c>
      <c r="S10" s="1">
        <v>2213</v>
      </c>
      <c r="T10" s="1">
        <v>3218</v>
      </c>
      <c r="U10" s="1">
        <v>3510</v>
      </c>
      <c r="V10" s="1">
        <v>3933</v>
      </c>
      <c r="W10" s="1">
        <v>3616</v>
      </c>
      <c r="X10" s="1">
        <v>25289</v>
      </c>
    </row>
    <row r="11" spans="2:24" ht="13.5" customHeight="1" x14ac:dyDescent="0.15">
      <c r="B11" s="23"/>
      <c r="C11" s="31">
        <v>45566</v>
      </c>
      <c r="D11" s="26"/>
      <c r="E11" s="1">
        <v>3726</v>
      </c>
      <c r="F11" s="1">
        <v>3888</v>
      </c>
      <c r="G11" s="1">
        <v>4266</v>
      </c>
      <c r="H11" s="1">
        <v>3970</v>
      </c>
      <c r="I11" s="1">
        <v>1669</v>
      </c>
      <c r="J11" s="1">
        <v>2700</v>
      </c>
      <c r="K11" s="1">
        <v>3510</v>
      </c>
      <c r="L11" s="1">
        <v>3672</v>
      </c>
      <c r="M11" s="1">
        <v>3389</v>
      </c>
      <c r="N11" s="1">
        <v>1484</v>
      </c>
      <c r="O11" s="1">
        <v>1944</v>
      </c>
      <c r="P11" s="1">
        <v>2090</v>
      </c>
      <c r="Q11" s="1">
        <v>2203</v>
      </c>
      <c r="R11" s="1">
        <v>2058</v>
      </c>
      <c r="S11" s="1">
        <v>2886</v>
      </c>
      <c r="T11" s="1">
        <v>3406</v>
      </c>
      <c r="U11" s="1">
        <v>3893</v>
      </c>
      <c r="V11" s="1">
        <v>4032</v>
      </c>
      <c r="W11" s="1">
        <v>3775</v>
      </c>
      <c r="X11" s="1">
        <v>27598</v>
      </c>
    </row>
    <row r="12" spans="2:24" ht="13.5" customHeight="1" x14ac:dyDescent="0.15">
      <c r="B12" s="23"/>
      <c r="C12" s="31">
        <v>45597</v>
      </c>
      <c r="D12" s="26"/>
      <c r="E12" s="1">
        <v>3672</v>
      </c>
      <c r="F12" s="1">
        <v>3888</v>
      </c>
      <c r="G12" s="1">
        <v>4212</v>
      </c>
      <c r="H12" s="1">
        <v>3929</v>
      </c>
      <c r="I12" s="1">
        <v>1407</v>
      </c>
      <c r="J12" s="1">
        <v>2807</v>
      </c>
      <c r="K12" s="1">
        <v>3240</v>
      </c>
      <c r="L12" s="1">
        <v>3780</v>
      </c>
      <c r="M12" s="1">
        <v>3248</v>
      </c>
      <c r="N12" s="1">
        <v>1741</v>
      </c>
      <c r="O12" s="1">
        <v>1944</v>
      </c>
      <c r="P12" s="1">
        <v>2074</v>
      </c>
      <c r="Q12" s="1">
        <v>2268</v>
      </c>
      <c r="R12" s="1">
        <v>2068</v>
      </c>
      <c r="S12" s="1">
        <v>2690</v>
      </c>
      <c r="T12" s="1">
        <v>3420</v>
      </c>
      <c r="U12" s="1">
        <v>3780</v>
      </c>
      <c r="V12" s="1">
        <v>4050</v>
      </c>
      <c r="W12" s="1">
        <v>3751</v>
      </c>
      <c r="X12" s="1">
        <v>25584</v>
      </c>
    </row>
    <row r="13" spans="2:24" ht="13.5" customHeight="1" x14ac:dyDescent="0.15">
      <c r="B13" s="23"/>
      <c r="C13" s="31">
        <v>45627</v>
      </c>
      <c r="D13" s="26"/>
      <c r="E13" s="1">
        <v>3856</v>
      </c>
      <c r="F13" s="1">
        <v>3888</v>
      </c>
      <c r="G13" s="1">
        <v>4212</v>
      </c>
      <c r="H13" s="1">
        <v>3996</v>
      </c>
      <c r="I13" s="1">
        <v>2630</v>
      </c>
      <c r="J13" s="1">
        <v>2892</v>
      </c>
      <c r="K13" s="1">
        <v>3780</v>
      </c>
      <c r="L13" s="1">
        <v>4104</v>
      </c>
      <c r="M13" s="1">
        <v>3599</v>
      </c>
      <c r="N13" s="1">
        <v>3217</v>
      </c>
      <c r="O13" s="1">
        <v>1944</v>
      </c>
      <c r="P13" s="1">
        <v>2136</v>
      </c>
      <c r="Q13" s="1">
        <v>2268</v>
      </c>
      <c r="R13" s="1">
        <v>2130</v>
      </c>
      <c r="S13" s="1">
        <v>3096</v>
      </c>
      <c r="T13" s="1">
        <v>3657</v>
      </c>
      <c r="U13" s="1">
        <v>4039</v>
      </c>
      <c r="V13" s="1">
        <v>4382</v>
      </c>
      <c r="W13" s="1">
        <v>4024</v>
      </c>
      <c r="X13" s="1">
        <v>47599</v>
      </c>
    </row>
    <row r="14" spans="2:24" ht="13.5" customHeight="1" x14ac:dyDescent="0.15">
      <c r="B14" s="23" t="s">
        <v>326</v>
      </c>
      <c r="C14" s="31">
        <v>45658</v>
      </c>
      <c r="D14" s="26" t="s">
        <v>466</v>
      </c>
      <c r="E14" s="1">
        <v>3726</v>
      </c>
      <c r="F14" s="1">
        <v>3942</v>
      </c>
      <c r="G14" s="1">
        <v>4212</v>
      </c>
      <c r="H14" s="1">
        <v>3947</v>
      </c>
      <c r="I14" s="1">
        <v>1574</v>
      </c>
      <c r="J14" s="1">
        <v>2892</v>
      </c>
      <c r="K14" s="1">
        <v>3240</v>
      </c>
      <c r="L14" s="1">
        <v>3888</v>
      </c>
      <c r="M14" s="1">
        <v>3263</v>
      </c>
      <c r="N14" s="1">
        <v>1665</v>
      </c>
      <c r="O14" s="1">
        <v>1944</v>
      </c>
      <c r="P14" s="1">
        <v>2112</v>
      </c>
      <c r="Q14" s="1">
        <v>2214</v>
      </c>
      <c r="R14" s="1">
        <v>2079</v>
      </c>
      <c r="S14" s="1">
        <v>2240</v>
      </c>
      <c r="T14" s="1">
        <v>3402</v>
      </c>
      <c r="U14" s="1">
        <v>3972</v>
      </c>
      <c r="V14" s="1">
        <v>4235</v>
      </c>
      <c r="W14" s="1">
        <v>3902</v>
      </c>
      <c r="X14" s="1">
        <v>22174</v>
      </c>
    </row>
    <row r="15" spans="2:24" ht="13.5" customHeight="1" x14ac:dyDescent="0.15">
      <c r="B15" s="23"/>
      <c r="C15" s="31">
        <v>45689</v>
      </c>
      <c r="D15" s="26"/>
      <c r="E15" s="1">
        <v>3780</v>
      </c>
      <c r="F15" s="1">
        <v>3996</v>
      </c>
      <c r="G15" s="1">
        <v>4212</v>
      </c>
      <c r="H15" s="1">
        <v>4012</v>
      </c>
      <c r="I15" s="1">
        <v>1309</v>
      </c>
      <c r="J15" s="1">
        <v>3199</v>
      </c>
      <c r="K15" s="1">
        <v>3510</v>
      </c>
      <c r="L15" s="1">
        <v>4050</v>
      </c>
      <c r="M15" s="1">
        <v>3492</v>
      </c>
      <c r="N15" s="1">
        <v>1474</v>
      </c>
      <c r="O15" s="1">
        <v>1944</v>
      </c>
      <c r="P15" s="1">
        <v>2125</v>
      </c>
      <c r="Q15" s="1">
        <v>2268</v>
      </c>
      <c r="R15" s="1">
        <v>2116</v>
      </c>
      <c r="S15" s="1">
        <v>2547</v>
      </c>
      <c r="T15" s="1">
        <v>3348</v>
      </c>
      <c r="U15" s="1">
        <v>3877</v>
      </c>
      <c r="V15" s="1">
        <v>4171</v>
      </c>
      <c r="W15" s="1">
        <v>3821</v>
      </c>
      <c r="X15" s="1">
        <v>22825</v>
      </c>
    </row>
    <row r="16" spans="2:24" ht="13.5" customHeight="1" x14ac:dyDescent="0.15">
      <c r="B16" s="23"/>
      <c r="C16" s="31">
        <v>45717</v>
      </c>
      <c r="D16" s="26"/>
      <c r="E16" s="1">
        <v>3510</v>
      </c>
      <c r="F16" s="1">
        <v>3866</v>
      </c>
      <c r="G16" s="1">
        <v>4252</v>
      </c>
      <c r="H16" s="1">
        <v>3867</v>
      </c>
      <c r="I16" s="1">
        <v>1072</v>
      </c>
      <c r="J16" s="1">
        <v>3240</v>
      </c>
      <c r="K16" s="1">
        <v>3240</v>
      </c>
      <c r="L16" s="1">
        <v>3564</v>
      </c>
      <c r="M16" s="1">
        <v>3302</v>
      </c>
      <c r="N16" s="1">
        <v>1612</v>
      </c>
      <c r="O16" s="1">
        <v>1944</v>
      </c>
      <c r="P16" s="1">
        <v>2124</v>
      </c>
      <c r="Q16" s="1">
        <v>2268</v>
      </c>
      <c r="R16" s="1">
        <v>2107</v>
      </c>
      <c r="S16" s="1">
        <v>1926</v>
      </c>
      <c r="T16" s="1">
        <v>3326</v>
      </c>
      <c r="U16" s="1">
        <v>3579</v>
      </c>
      <c r="V16" s="1">
        <v>4162</v>
      </c>
      <c r="W16" s="1">
        <v>3682</v>
      </c>
      <c r="X16" s="1">
        <v>23290</v>
      </c>
    </row>
    <row r="17" spans="2:24" ht="13.5" customHeight="1" x14ac:dyDescent="0.15">
      <c r="B17" s="23"/>
      <c r="C17" s="31">
        <v>45748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955</v>
      </c>
      <c r="J17" s="1">
        <v>3053</v>
      </c>
      <c r="K17" s="1">
        <v>3240</v>
      </c>
      <c r="L17" s="1">
        <v>3672</v>
      </c>
      <c r="M17" s="1">
        <v>3257</v>
      </c>
      <c r="N17" s="1">
        <v>1606</v>
      </c>
      <c r="O17" s="1">
        <v>1944</v>
      </c>
      <c r="P17" s="1">
        <v>2106</v>
      </c>
      <c r="Q17" s="1">
        <v>2214</v>
      </c>
      <c r="R17" s="1">
        <v>2088</v>
      </c>
      <c r="S17" s="1">
        <v>2435</v>
      </c>
      <c r="T17" s="1">
        <v>3366</v>
      </c>
      <c r="U17" s="1">
        <v>3510</v>
      </c>
      <c r="V17" s="1">
        <v>4104</v>
      </c>
      <c r="W17" s="1">
        <v>3640</v>
      </c>
      <c r="X17" s="1">
        <v>26263</v>
      </c>
    </row>
    <row r="18" spans="2:24" ht="13.5" customHeight="1" x14ac:dyDescent="0.15">
      <c r="B18" s="23"/>
      <c r="C18" s="31">
        <v>45778</v>
      </c>
      <c r="D18" s="26"/>
      <c r="E18" s="1">
        <v>3726</v>
      </c>
      <c r="F18" s="1">
        <v>4050</v>
      </c>
      <c r="G18" s="1">
        <v>4320</v>
      </c>
      <c r="H18" s="1">
        <v>4035</v>
      </c>
      <c r="I18" s="1">
        <v>1162</v>
      </c>
      <c r="J18" s="1">
        <v>3294</v>
      </c>
      <c r="K18" s="1">
        <v>3618</v>
      </c>
      <c r="L18" s="1">
        <v>3672</v>
      </c>
      <c r="M18" s="1">
        <v>3555</v>
      </c>
      <c r="N18" s="1">
        <v>1405</v>
      </c>
      <c r="O18" s="1">
        <v>1944</v>
      </c>
      <c r="P18" s="1">
        <v>2052</v>
      </c>
      <c r="Q18" s="1">
        <v>2160</v>
      </c>
      <c r="R18" s="1">
        <v>2031</v>
      </c>
      <c r="S18" s="1">
        <v>3559</v>
      </c>
      <c r="T18" s="1">
        <v>3402</v>
      </c>
      <c r="U18" s="1">
        <v>3672</v>
      </c>
      <c r="V18" s="1">
        <v>3982</v>
      </c>
      <c r="W18" s="1">
        <v>3650</v>
      </c>
      <c r="X18" s="1">
        <v>24104</v>
      </c>
    </row>
    <row r="19" spans="2:24" ht="13.5" customHeight="1" x14ac:dyDescent="0.15">
      <c r="B19" s="23"/>
      <c r="C19" s="31">
        <v>45809</v>
      </c>
      <c r="D19" s="26"/>
      <c r="E19" s="1">
        <v>3888</v>
      </c>
      <c r="F19" s="1">
        <v>4104</v>
      </c>
      <c r="G19" s="1">
        <v>4385</v>
      </c>
      <c r="H19" s="1">
        <v>4106</v>
      </c>
      <c r="I19" s="1">
        <v>1137</v>
      </c>
      <c r="J19" s="1">
        <v>3132</v>
      </c>
      <c r="K19" s="1">
        <v>3510</v>
      </c>
      <c r="L19" s="1">
        <v>3996</v>
      </c>
      <c r="M19" s="1">
        <v>3521</v>
      </c>
      <c r="N19" s="1">
        <v>1090</v>
      </c>
      <c r="O19" s="1">
        <v>1944</v>
      </c>
      <c r="P19" s="1">
        <v>2052</v>
      </c>
      <c r="Q19" s="1">
        <v>2203</v>
      </c>
      <c r="R19" s="1">
        <v>2056</v>
      </c>
      <c r="S19" s="1">
        <v>3306</v>
      </c>
      <c r="T19" s="1">
        <v>3289</v>
      </c>
      <c r="U19" s="1">
        <v>3510</v>
      </c>
      <c r="V19" s="1">
        <v>3977</v>
      </c>
      <c r="W19" s="1">
        <v>3604</v>
      </c>
      <c r="X19" s="1">
        <v>19853</v>
      </c>
    </row>
    <row r="20" spans="2:24" ht="13.5" customHeight="1" x14ac:dyDescent="0.15">
      <c r="B20" s="23"/>
      <c r="C20" s="31">
        <v>45839</v>
      </c>
      <c r="D20" s="26"/>
      <c r="E20" s="1">
        <v>3726</v>
      </c>
      <c r="F20" s="1">
        <v>3964</v>
      </c>
      <c r="G20" s="1">
        <v>4320</v>
      </c>
      <c r="H20" s="1">
        <v>4032</v>
      </c>
      <c r="I20" s="1">
        <v>1445</v>
      </c>
      <c r="J20" s="1">
        <v>3018</v>
      </c>
      <c r="K20" s="1">
        <v>3510</v>
      </c>
      <c r="L20" s="1">
        <v>4050</v>
      </c>
      <c r="M20" s="1">
        <v>3567</v>
      </c>
      <c r="N20" s="1">
        <v>1150</v>
      </c>
      <c r="O20" s="1">
        <v>1998</v>
      </c>
      <c r="P20" s="1">
        <v>2117</v>
      </c>
      <c r="Q20" s="1">
        <v>2203</v>
      </c>
      <c r="R20" s="1">
        <v>2115</v>
      </c>
      <c r="S20" s="1">
        <v>2232</v>
      </c>
      <c r="T20" s="1">
        <v>3062</v>
      </c>
      <c r="U20" s="1">
        <v>3172</v>
      </c>
      <c r="V20" s="1">
        <v>3824</v>
      </c>
      <c r="W20" s="1">
        <v>3283</v>
      </c>
      <c r="X20" s="1">
        <v>35284</v>
      </c>
    </row>
    <row r="21" spans="2:24" ht="13.5" customHeight="1" x14ac:dyDescent="0.15">
      <c r="B21" s="29"/>
      <c r="C21" s="24">
        <v>45870</v>
      </c>
      <c r="D21" s="30"/>
      <c r="E21" s="2">
        <v>3866</v>
      </c>
      <c r="F21" s="2">
        <v>3905</v>
      </c>
      <c r="G21" s="2">
        <v>4320</v>
      </c>
      <c r="H21" s="2">
        <v>3973</v>
      </c>
      <c r="I21" s="2">
        <v>2016</v>
      </c>
      <c r="J21" s="2">
        <v>3186</v>
      </c>
      <c r="K21" s="2">
        <v>3240</v>
      </c>
      <c r="L21" s="2">
        <v>3672</v>
      </c>
      <c r="M21" s="2">
        <v>3358</v>
      </c>
      <c r="N21" s="2">
        <v>1127</v>
      </c>
      <c r="O21" s="2">
        <v>2052</v>
      </c>
      <c r="P21" s="2">
        <v>2128</v>
      </c>
      <c r="Q21" s="2">
        <v>2322</v>
      </c>
      <c r="R21" s="2">
        <v>2161</v>
      </c>
      <c r="S21" s="2">
        <v>1812</v>
      </c>
      <c r="T21" s="2">
        <v>3106</v>
      </c>
      <c r="U21" s="2">
        <v>3624</v>
      </c>
      <c r="V21" s="2">
        <v>4091</v>
      </c>
      <c r="W21" s="2">
        <v>3593</v>
      </c>
      <c r="X21" s="2">
        <v>20574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73CD7-B46C-4C94-B87C-91604BD69247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100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178</v>
      </c>
      <c r="D6" s="14"/>
      <c r="E6" s="362" t="s">
        <v>24</v>
      </c>
      <c r="F6" s="363"/>
      <c r="G6" s="363"/>
      <c r="H6" s="363"/>
      <c r="I6" s="364"/>
      <c r="J6" s="362" t="s">
        <v>67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455</v>
      </c>
      <c r="U6" s="363"/>
      <c r="V6" s="363"/>
      <c r="W6" s="363"/>
      <c r="X6" s="364"/>
    </row>
    <row r="7" spans="1:24" s="5" customFormat="1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1:24" s="5" customFormat="1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3" t="s">
        <v>459</v>
      </c>
      <c r="C9" s="31">
        <v>45505</v>
      </c>
      <c r="D9" s="26" t="s">
        <v>466</v>
      </c>
      <c r="E9" s="1">
        <v>3240</v>
      </c>
      <c r="F9" s="1">
        <v>3564</v>
      </c>
      <c r="G9" s="1">
        <v>3942</v>
      </c>
      <c r="H9" s="1">
        <v>3560</v>
      </c>
      <c r="I9" s="1">
        <v>23537</v>
      </c>
      <c r="J9" s="1">
        <v>3240</v>
      </c>
      <c r="K9" s="1">
        <v>3456</v>
      </c>
      <c r="L9" s="1">
        <v>3780</v>
      </c>
      <c r="M9" s="1">
        <v>3471</v>
      </c>
      <c r="N9" s="1">
        <v>13199</v>
      </c>
      <c r="O9" s="1">
        <v>1944</v>
      </c>
      <c r="P9" s="1">
        <v>2331</v>
      </c>
      <c r="Q9" s="1">
        <v>3564</v>
      </c>
      <c r="R9" s="1">
        <v>2465</v>
      </c>
      <c r="S9" s="1">
        <v>9501</v>
      </c>
      <c r="T9" s="1">
        <v>9180</v>
      </c>
      <c r="U9" s="1">
        <v>10260</v>
      </c>
      <c r="V9" s="1">
        <v>11567</v>
      </c>
      <c r="W9" s="1">
        <v>10266</v>
      </c>
      <c r="X9" s="1">
        <v>6020</v>
      </c>
    </row>
    <row r="10" spans="1:24" s="5" customFormat="1" ht="13.5" customHeight="1" x14ac:dyDescent="0.15">
      <c r="B10" s="23"/>
      <c r="C10" s="31">
        <v>45536</v>
      </c>
      <c r="D10" s="26"/>
      <c r="E10" s="1">
        <v>3294</v>
      </c>
      <c r="F10" s="1">
        <v>3564</v>
      </c>
      <c r="G10" s="1">
        <v>3888</v>
      </c>
      <c r="H10" s="1">
        <v>3570</v>
      </c>
      <c r="I10" s="1">
        <v>19767</v>
      </c>
      <c r="J10" s="1">
        <v>3024</v>
      </c>
      <c r="K10" s="1">
        <v>3402</v>
      </c>
      <c r="L10" s="1">
        <v>3672</v>
      </c>
      <c r="M10" s="1">
        <v>3397</v>
      </c>
      <c r="N10" s="1">
        <v>11684</v>
      </c>
      <c r="O10" s="1">
        <v>1944</v>
      </c>
      <c r="P10" s="1">
        <v>2268</v>
      </c>
      <c r="Q10" s="1">
        <v>3045</v>
      </c>
      <c r="R10" s="1">
        <v>2347</v>
      </c>
      <c r="S10" s="1">
        <v>9825</v>
      </c>
      <c r="T10" s="1">
        <v>9180</v>
      </c>
      <c r="U10" s="1">
        <v>10260</v>
      </c>
      <c r="V10" s="1">
        <v>11772</v>
      </c>
      <c r="W10" s="1">
        <v>10297</v>
      </c>
      <c r="X10" s="1">
        <v>6045</v>
      </c>
    </row>
    <row r="11" spans="1:24" s="5" customFormat="1" ht="13.5" customHeight="1" x14ac:dyDescent="0.15">
      <c r="B11" s="23"/>
      <c r="C11" s="31">
        <v>45566</v>
      </c>
      <c r="D11" s="26"/>
      <c r="E11" s="1">
        <v>3374</v>
      </c>
      <c r="F11" s="1">
        <v>3618</v>
      </c>
      <c r="G11" s="1">
        <v>3974</v>
      </c>
      <c r="H11" s="1">
        <v>3623</v>
      </c>
      <c r="I11" s="1">
        <v>23492</v>
      </c>
      <c r="J11" s="1">
        <v>2916</v>
      </c>
      <c r="K11" s="1">
        <v>3402</v>
      </c>
      <c r="L11" s="1">
        <v>3658</v>
      </c>
      <c r="M11" s="1">
        <v>3356</v>
      </c>
      <c r="N11" s="1">
        <v>15396</v>
      </c>
      <c r="O11" s="1">
        <v>1944</v>
      </c>
      <c r="P11" s="1">
        <v>2160</v>
      </c>
      <c r="Q11" s="1">
        <v>3240</v>
      </c>
      <c r="R11" s="1">
        <v>2313</v>
      </c>
      <c r="S11" s="1">
        <v>10101</v>
      </c>
      <c r="T11" s="1">
        <v>9180</v>
      </c>
      <c r="U11" s="1">
        <v>10044</v>
      </c>
      <c r="V11" s="1">
        <v>11340</v>
      </c>
      <c r="W11" s="1">
        <v>10019</v>
      </c>
      <c r="X11" s="1">
        <v>6969</v>
      </c>
    </row>
    <row r="12" spans="1:24" s="5" customFormat="1" ht="13.5" customHeight="1" x14ac:dyDescent="0.15">
      <c r="B12" s="23"/>
      <c r="C12" s="31">
        <v>45597</v>
      </c>
      <c r="D12" s="26"/>
      <c r="E12" s="1">
        <v>3456</v>
      </c>
      <c r="F12" s="1">
        <v>3780</v>
      </c>
      <c r="G12" s="1">
        <v>4104</v>
      </c>
      <c r="H12" s="1">
        <v>3819</v>
      </c>
      <c r="I12" s="1">
        <v>26187</v>
      </c>
      <c r="J12" s="1">
        <v>3294</v>
      </c>
      <c r="K12" s="1">
        <v>3564</v>
      </c>
      <c r="L12" s="1">
        <v>3708</v>
      </c>
      <c r="M12" s="1">
        <v>3518</v>
      </c>
      <c r="N12" s="1">
        <v>14554</v>
      </c>
      <c r="O12" s="1">
        <v>2052</v>
      </c>
      <c r="P12" s="1">
        <v>2293</v>
      </c>
      <c r="Q12" s="1">
        <v>3141</v>
      </c>
      <c r="R12" s="1">
        <v>2340</v>
      </c>
      <c r="S12" s="1">
        <v>10887</v>
      </c>
      <c r="T12" s="1">
        <v>9180</v>
      </c>
      <c r="U12" s="1">
        <v>10260</v>
      </c>
      <c r="V12" s="1">
        <v>11664</v>
      </c>
      <c r="W12" s="1">
        <v>10293</v>
      </c>
      <c r="X12" s="1">
        <v>7179</v>
      </c>
    </row>
    <row r="13" spans="1:24" s="5" customFormat="1" ht="13.5" customHeight="1" x14ac:dyDescent="0.15">
      <c r="B13" s="23"/>
      <c r="C13" s="31">
        <v>45627</v>
      </c>
      <c r="D13" s="26"/>
      <c r="E13" s="1">
        <v>3888</v>
      </c>
      <c r="F13" s="1">
        <v>4158</v>
      </c>
      <c r="G13" s="1">
        <v>4536</v>
      </c>
      <c r="H13" s="1">
        <v>4179</v>
      </c>
      <c r="I13" s="1">
        <v>54006</v>
      </c>
      <c r="J13" s="1">
        <v>3618</v>
      </c>
      <c r="K13" s="1">
        <v>3780</v>
      </c>
      <c r="L13" s="1">
        <v>4104</v>
      </c>
      <c r="M13" s="1">
        <v>3829</v>
      </c>
      <c r="N13" s="1">
        <v>28150</v>
      </c>
      <c r="O13" s="1">
        <v>2106</v>
      </c>
      <c r="P13" s="1">
        <v>2571</v>
      </c>
      <c r="Q13" s="1">
        <v>3780</v>
      </c>
      <c r="R13" s="1">
        <v>2719</v>
      </c>
      <c r="S13" s="1">
        <v>16240</v>
      </c>
      <c r="T13" s="1">
        <v>9180</v>
      </c>
      <c r="U13" s="1">
        <v>10433</v>
      </c>
      <c r="V13" s="1">
        <v>11664</v>
      </c>
      <c r="W13" s="1">
        <v>10430</v>
      </c>
      <c r="X13" s="1">
        <v>10738</v>
      </c>
    </row>
    <row r="14" spans="1:24" s="5" customFormat="1" ht="13.5" customHeight="1" x14ac:dyDescent="0.15">
      <c r="B14" s="23" t="s">
        <v>326</v>
      </c>
      <c r="C14" s="31">
        <v>45658</v>
      </c>
      <c r="D14" s="26" t="s">
        <v>466</v>
      </c>
      <c r="E14" s="1">
        <v>3780</v>
      </c>
      <c r="F14" s="1">
        <v>3996</v>
      </c>
      <c r="G14" s="1">
        <v>4644</v>
      </c>
      <c r="H14" s="1">
        <v>4092</v>
      </c>
      <c r="I14" s="1">
        <v>22545</v>
      </c>
      <c r="J14" s="1">
        <v>3528</v>
      </c>
      <c r="K14" s="1">
        <v>3741</v>
      </c>
      <c r="L14" s="1">
        <v>3888</v>
      </c>
      <c r="M14" s="1">
        <v>3716</v>
      </c>
      <c r="N14" s="1">
        <v>11396</v>
      </c>
      <c r="O14" s="1">
        <v>2052</v>
      </c>
      <c r="P14" s="1">
        <v>2376</v>
      </c>
      <c r="Q14" s="1">
        <v>3197</v>
      </c>
      <c r="R14" s="1">
        <v>2380</v>
      </c>
      <c r="S14" s="1">
        <v>6660</v>
      </c>
      <c r="T14" s="1">
        <v>9288</v>
      </c>
      <c r="U14" s="1">
        <v>10662</v>
      </c>
      <c r="V14" s="1">
        <v>11340</v>
      </c>
      <c r="W14" s="1">
        <v>10582</v>
      </c>
      <c r="X14" s="1">
        <v>5349</v>
      </c>
    </row>
    <row r="15" spans="1:24" s="5" customFormat="1" ht="13.5" customHeight="1" x14ac:dyDescent="0.15">
      <c r="B15" s="23"/>
      <c r="C15" s="31">
        <v>45689</v>
      </c>
      <c r="D15" s="26"/>
      <c r="E15" s="1">
        <v>3527</v>
      </c>
      <c r="F15" s="1">
        <v>3780</v>
      </c>
      <c r="G15" s="1">
        <v>4064</v>
      </c>
      <c r="H15" s="1">
        <v>3805</v>
      </c>
      <c r="I15" s="1">
        <v>19079</v>
      </c>
      <c r="J15" s="1">
        <v>3456</v>
      </c>
      <c r="K15" s="1">
        <v>3726</v>
      </c>
      <c r="L15" s="1">
        <v>3888</v>
      </c>
      <c r="M15" s="1">
        <v>3697</v>
      </c>
      <c r="N15" s="1">
        <v>11409</v>
      </c>
      <c r="O15" s="1">
        <v>2052</v>
      </c>
      <c r="P15" s="1">
        <v>2384</v>
      </c>
      <c r="Q15" s="1">
        <v>3150</v>
      </c>
      <c r="R15" s="1">
        <v>2374</v>
      </c>
      <c r="S15" s="1">
        <v>10816</v>
      </c>
      <c r="T15" s="1">
        <v>9634</v>
      </c>
      <c r="U15" s="1">
        <v>10584</v>
      </c>
      <c r="V15" s="1">
        <v>11880</v>
      </c>
      <c r="W15" s="1">
        <v>10668</v>
      </c>
      <c r="X15" s="1">
        <v>5506</v>
      </c>
    </row>
    <row r="16" spans="1:24" s="5" customFormat="1" ht="13.5" customHeight="1" x14ac:dyDescent="0.15">
      <c r="B16" s="23"/>
      <c r="C16" s="31">
        <v>45717</v>
      </c>
      <c r="D16" s="26"/>
      <c r="E16" s="1">
        <v>3510</v>
      </c>
      <c r="F16" s="1">
        <v>3780</v>
      </c>
      <c r="G16" s="1">
        <v>4090</v>
      </c>
      <c r="H16" s="1">
        <v>3811</v>
      </c>
      <c r="I16" s="1">
        <v>20672</v>
      </c>
      <c r="J16" s="1">
        <v>3398</v>
      </c>
      <c r="K16" s="1">
        <v>3585</v>
      </c>
      <c r="L16" s="1">
        <v>3780</v>
      </c>
      <c r="M16" s="1">
        <v>3610</v>
      </c>
      <c r="N16" s="1">
        <v>11550</v>
      </c>
      <c r="O16" s="1">
        <v>1998</v>
      </c>
      <c r="P16" s="1">
        <v>2160</v>
      </c>
      <c r="Q16" s="1">
        <v>2557</v>
      </c>
      <c r="R16" s="1">
        <v>2241</v>
      </c>
      <c r="S16" s="1">
        <v>11282</v>
      </c>
      <c r="T16" s="1">
        <v>9180</v>
      </c>
      <c r="U16" s="1">
        <v>10584</v>
      </c>
      <c r="V16" s="1">
        <v>11880</v>
      </c>
      <c r="W16" s="1">
        <v>10595</v>
      </c>
      <c r="X16" s="1">
        <v>5807</v>
      </c>
    </row>
    <row r="17" spans="1:24" s="5" customFormat="1" ht="13.5" customHeight="1" x14ac:dyDescent="0.15">
      <c r="B17" s="23"/>
      <c r="C17" s="31">
        <v>45748</v>
      </c>
      <c r="D17" s="26"/>
      <c r="E17" s="1">
        <v>3510</v>
      </c>
      <c r="F17" s="1">
        <v>3726</v>
      </c>
      <c r="G17" s="1">
        <v>3996</v>
      </c>
      <c r="H17" s="1">
        <v>3722</v>
      </c>
      <c r="I17" s="1">
        <v>18613</v>
      </c>
      <c r="J17" s="1">
        <v>3294</v>
      </c>
      <c r="K17" s="1">
        <v>3564</v>
      </c>
      <c r="L17" s="1">
        <v>3780</v>
      </c>
      <c r="M17" s="1">
        <v>3615</v>
      </c>
      <c r="N17" s="1">
        <v>12378</v>
      </c>
      <c r="O17" s="1">
        <v>2052</v>
      </c>
      <c r="P17" s="1">
        <v>2160</v>
      </c>
      <c r="Q17" s="1">
        <v>2588</v>
      </c>
      <c r="R17" s="1">
        <v>2250</v>
      </c>
      <c r="S17" s="1">
        <v>14304</v>
      </c>
      <c r="T17" s="1">
        <v>9288</v>
      </c>
      <c r="U17" s="1">
        <v>10368</v>
      </c>
      <c r="V17" s="1">
        <v>12636</v>
      </c>
      <c r="W17" s="1">
        <v>10485</v>
      </c>
      <c r="X17" s="1">
        <v>7395</v>
      </c>
    </row>
    <row r="18" spans="1:24" s="5" customFormat="1" ht="13.5" customHeight="1" x14ac:dyDescent="0.15">
      <c r="B18" s="23"/>
      <c r="C18" s="31">
        <v>45778</v>
      </c>
      <c r="D18" s="26"/>
      <c r="E18" s="1">
        <v>3510</v>
      </c>
      <c r="F18" s="1">
        <v>3748</v>
      </c>
      <c r="G18" s="1">
        <v>3996</v>
      </c>
      <c r="H18" s="1">
        <v>3725</v>
      </c>
      <c r="I18" s="1">
        <v>20443</v>
      </c>
      <c r="J18" s="1">
        <v>3402</v>
      </c>
      <c r="K18" s="1">
        <v>3564</v>
      </c>
      <c r="L18" s="1">
        <v>3780</v>
      </c>
      <c r="M18" s="1">
        <v>3595</v>
      </c>
      <c r="N18" s="1">
        <v>13155</v>
      </c>
      <c r="O18" s="1">
        <v>2052</v>
      </c>
      <c r="P18" s="1">
        <v>2268</v>
      </c>
      <c r="Q18" s="1">
        <v>3109</v>
      </c>
      <c r="R18" s="1">
        <v>2320</v>
      </c>
      <c r="S18" s="1">
        <v>12855</v>
      </c>
      <c r="T18" s="1">
        <v>9288</v>
      </c>
      <c r="U18" s="1">
        <v>9936</v>
      </c>
      <c r="V18" s="1">
        <v>11340</v>
      </c>
      <c r="W18" s="1">
        <v>10149</v>
      </c>
      <c r="X18" s="1">
        <v>6953</v>
      </c>
    </row>
    <row r="19" spans="1:24" s="5" customFormat="1" ht="13.5" customHeight="1" x14ac:dyDescent="0.15">
      <c r="B19" s="23"/>
      <c r="C19" s="31">
        <v>45809</v>
      </c>
      <c r="D19" s="26"/>
      <c r="E19" s="1">
        <v>3370</v>
      </c>
      <c r="F19" s="1">
        <v>3564</v>
      </c>
      <c r="G19" s="1">
        <v>3888</v>
      </c>
      <c r="H19" s="1">
        <v>3596</v>
      </c>
      <c r="I19" s="1">
        <v>17607</v>
      </c>
      <c r="J19" s="1">
        <v>3402</v>
      </c>
      <c r="K19" s="1">
        <v>3672</v>
      </c>
      <c r="L19" s="1">
        <v>3940</v>
      </c>
      <c r="M19" s="1">
        <v>3629</v>
      </c>
      <c r="N19" s="1">
        <v>12129</v>
      </c>
      <c r="O19" s="1">
        <v>2052</v>
      </c>
      <c r="P19" s="1">
        <v>2281</v>
      </c>
      <c r="Q19" s="1">
        <v>2654</v>
      </c>
      <c r="R19" s="1">
        <v>2303</v>
      </c>
      <c r="S19" s="1">
        <v>11078</v>
      </c>
      <c r="T19" s="1">
        <v>9342</v>
      </c>
      <c r="U19" s="1">
        <v>9936</v>
      </c>
      <c r="V19" s="1">
        <v>10984</v>
      </c>
      <c r="W19" s="1">
        <v>10040</v>
      </c>
      <c r="X19" s="1">
        <v>5516</v>
      </c>
    </row>
    <row r="20" spans="1:24" s="5" customFormat="1" ht="13.5" customHeight="1" x14ac:dyDescent="0.15">
      <c r="B20" s="23"/>
      <c r="C20" s="31">
        <v>45839</v>
      </c>
      <c r="D20" s="26"/>
      <c r="E20" s="1">
        <v>3456</v>
      </c>
      <c r="F20" s="1">
        <v>3672</v>
      </c>
      <c r="G20" s="1">
        <v>3888</v>
      </c>
      <c r="H20" s="1">
        <v>3645</v>
      </c>
      <c r="I20" s="1">
        <v>20014</v>
      </c>
      <c r="J20" s="1">
        <v>3348</v>
      </c>
      <c r="K20" s="1">
        <v>3672</v>
      </c>
      <c r="L20" s="1">
        <v>4113</v>
      </c>
      <c r="M20" s="1">
        <v>3682</v>
      </c>
      <c r="N20" s="1">
        <v>15994</v>
      </c>
      <c r="O20" s="1">
        <v>2052</v>
      </c>
      <c r="P20" s="1">
        <v>2376</v>
      </c>
      <c r="Q20" s="1">
        <v>2807</v>
      </c>
      <c r="R20" s="1">
        <v>2349</v>
      </c>
      <c r="S20" s="1">
        <v>12188</v>
      </c>
      <c r="T20" s="1">
        <v>8942</v>
      </c>
      <c r="U20" s="1">
        <v>9936</v>
      </c>
      <c r="V20" s="1">
        <v>10800</v>
      </c>
      <c r="W20" s="1">
        <v>9944</v>
      </c>
      <c r="X20" s="1">
        <v>6426</v>
      </c>
    </row>
    <row r="21" spans="1:24" s="5" customFormat="1" ht="13.5" customHeight="1" x14ac:dyDescent="0.15">
      <c r="B21" s="29"/>
      <c r="C21" s="24">
        <v>45870</v>
      </c>
      <c r="D21" s="30"/>
      <c r="E21" s="2">
        <v>3456</v>
      </c>
      <c r="F21" s="2">
        <v>3716</v>
      </c>
      <c r="G21" s="2">
        <v>3974</v>
      </c>
      <c r="H21" s="2">
        <v>3714</v>
      </c>
      <c r="I21" s="2">
        <v>22579</v>
      </c>
      <c r="J21" s="2">
        <v>3294</v>
      </c>
      <c r="K21" s="2">
        <v>3564</v>
      </c>
      <c r="L21" s="2">
        <v>3783</v>
      </c>
      <c r="M21" s="2">
        <v>3561</v>
      </c>
      <c r="N21" s="2">
        <v>14652</v>
      </c>
      <c r="O21" s="2">
        <v>2106</v>
      </c>
      <c r="P21" s="2">
        <v>2376</v>
      </c>
      <c r="Q21" s="2">
        <v>2754</v>
      </c>
      <c r="R21" s="2">
        <v>2362</v>
      </c>
      <c r="S21" s="2">
        <v>13468</v>
      </c>
      <c r="T21" s="2">
        <v>9180</v>
      </c>
      <c r="U21" s="2">
        <v>10108</v>
      </c>
      <c r="V21" s="2">
        <v>11340</v>
      </c>
      <c r="W21" s="2">
        <v>10137</v>
      </c>
      <c r="X21" s="2">
        <v>6548</v>
      </c>
    </row>
    <row r="22" spans="1:24" ht="13.5" customHeight="1" x14ac:dyDescent="0.15">
      <c r="A22" s="5"/>
      <c r="B22" s="51"/>
      <c r="C22" s="15" t="s">
        <v>178</v>
      </c>
      <c r="D22" s="14"/>
      <c r="E22" s="362" t="s">
        <v>68</v>
      </c>
      <c r="F22" s="363"/>
      <c r="G22" s="363"/>
      <c r="H22" s="363"/>
      <c r="I22" s="364"/>
      <c r="J22" s="362" t="s">
        <v>136</v>
      </c>
      <c r="K22" s="363"/>
      <c r="L22" s="363"/>
      <c r="M22" s="363"/>
      <c r="N22" s="364"/>
      <c r="O22" s="362" t="s">
        <v>105</v>
      </c>
      <c r="P22" s="363"/>
      <c r="Q22" s="363"/>
      <c r="R22" s="363"/>
      <c r="S22" s="364"/>
      <c r="T22" s="362" t="s">
        <v>220</v>
      </c>
      <c r="U22" s="363"/>
      <c r="V22" s="363"/>
      <c r="W22" s="363"/>
      <c r="X22" s="364"/>
    </row>
    <row r="23" spans="1:24" s="5" customFormat="1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134</v>
      </c>
      <c r="X23" s="3" t="s">
        <v>517</v>
      </c>
    </row>
    <row r="24" spans="1:24" s="5" customFormat="1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247</v>
      </c>
    </row>
    <row r="25" spans="1:24" s="5" customFormat="1" ht="13.5" customHeight="1" x14ac:dyDescent="0.15">
      <c r="B25" s="23" t="s">
        <v>459</v>
      </c>
      <c r="C25" s="31">
        <v>45505</v>
      </c>
      <c r="D25" s="26" t="s">
        <v>466</v>
      </c>
      <c r="E25" s="1">
        <v>5142</v>
      </c>
      <c r="F25" s="1">
        <v>5511</v>
      </c>
      <c r="G25" s="1">
        <v>6480</v>
      </c>
      <c r="H25" s="1">
        <v>5722</v>
      </c>
      <c r="I25" s="1">
        <v>4347</v>
      </c>
      <c r="J25" s="1">
        <v>1728</v>
      </c>
      <c r="K25" s="1">
        <v>1944</v>
      </c>
      <c r="L25" s="1">
        <v>2160</v>
      </c>
      <c r="M25" s="1">
        <v>1933</v>
      </c>
      <c r="N25" s="1">
        <v>36187</v>
      </c>
      <c r="O25" s="1">
        <v>3218</v>
      </c>
      <c r="P25" s="1">
        <v>3456</v>
      </c>
      <c r="Q25" s="1">
        <v>3920</v>
      </c>
      <c r="R25" s="1">
        <v>3482</v>
      </c>
      <c r="S25" s="1">
        <v>15155</v>
      </c>
      <c r="T25" s="1">
        <v>3240</v>
      </c>
      <c r="U25" s="1">
        <v>3672</v>
      </c>
      <c r="V25" s="1">
        <v>4050</v>
      </c>
      <c r="W25" s="1">
        <v>3631</v>
      </c>
      <c r="X25" s="1">
        <v>14052</v>
      </c>
    </row>
    <row r="26" spans="1:24" s="5" customFormat="1" ht="13.5" customHeight="1" x14ac:dyDescent="0.15">
      <c r="B26" s="23"/>
      <c r="C26" s="31">
        <v>45536</v>
      </c>
      <c r="D26" s="26"/>
      <c r="E26" s="1">
        <v>4506</v>
      </c>
      <c r="F26" s="1">
        <v>5508</v>
      </c>
      <c r="G26" s="1">
        <v>6264</v>
      </c>
      <c r="H26" s="1">
        <v>5441</v>
      </c>
      <c r="I26" s="1">
        <v>4699</v>
      </c>
      <c r="J26" s="1">
        <v>1728</v>
      </c>
      <c r="K26" s="1">
        <v>1944</v>
      </c>
      <c r="L26" s="1">
        <v>2160</v>
      </c>
      <c r="M26" s="1">
        <v>1918</v>
      </c>
      <c r="N26" s="1">
        <v>34668</v>
      </c>
      <c r="O26" s="1">
        <v>3240</v>
      </c>
      <c r="P26" s="1">
        <v>3564</v>
      </c>
      <c r="Q26" s="1">
        <v>4001</v>
      </c>
      <c r="R26" s="1">
        <v>3605</v>
      </c>
      <c r="S26" s="1">
        <v>14034</v>
      </c>
      <c r="T26" s="1">
        <v>3348</v>
      </c>
      <c r="U26" s="1">
        <v>3621</v>
      </c>
      <c r="V26" s="1">
        <v>3888</v>
      </c>
      <c r="W26" s="1">
        <v>3644</v>
      </c>
      <c r="X26" s="1">
        <v>12720</v>
      </c>
    </row>
    <row r="27" spans="1:24" s="5" customFormat="1" ht="13.5" customHeight="1" x14ac:dyDescent="0.15">
      <c r="B27" s="23"/>
      <c r="C27" s="31">
        <v>45566</v>
      </c>
      <c r="D27" s="26"/>
      <c r="E27" s="1">
        <v>5087</v>
      </c>
      <c r="F27" s="1">
        <v>5592</v>
      </c>
      <c r="G27" s="1">
        <v>6264</v>
      </c>
      <c r="H27" s="1">
        <v>5598</v>
      </c>
      <c r="I27" s="1">
        <v>4757</v>
      </c>
      <c r="J27" s="1">
        <v>1728</v>
      </c>
      <c r="K27" s="1">
        <v>1923</v>
      </c>
      <c r="L27" s="1">
        <v>2160</v>
      </c>
      <c r="M27" s="1">
        <v>1905</v>
      </c>
      <c r="N27" s="1">
        <v>33306</v>
      </c>
      <c r="O27" s="1">
        <v>3150</v>
      </c>
      <c r="P27" s="1">
        <v>3510</v>
      </c>
      <c r="Q27" s="1">
        <v>3888</v>
      </c>
      <c r="R27" s="1">
        <v>3520</v>
      </c>
      <c r="S27" s="1">
        <v>14759</v>
      </c>
      <c r="T27" s="1">
        <v>3240</v>
      </c>
      <c r="U27" s="1">
        <v>3672</v>
      </c>
      <c r="V27" s="1">
        <v>3888</v>
      </c>
      <c r="W27" s="1">
        <v>3630</v>
      </c>
      <c r="X27" s="1">
        <v>12827</v>
      </c>
    </row>
    <row r="28" spans="1:24" s="5" customFormat="1" ht="13.5" customHeight="1" x14ac:dyDescent="0.15">
      <c r="B28" s="23"/>
      <c r="C28" s="31">
        <v>45597</v>
      </c>
      <c r="D28" s="26"/>
      <c r="E28" s="1">
        <v>4582</v>
      </c>
      <c r="F28" s="1">
        <v>5508</v>
      </c>
      <c r="G28" s="1">
        <v>6480</v>
      </c>
      <c r="H28" s="1">
        <v>5638</v>
      </c>
      <c r="I28" s="1">
        <v>4968</v>
      </c>
      <c r="J28" s="1">
        <v>1728</v>
      </c>
      <c r="K28" s="1">
        <v>1944</v>
      </c>
      <c r="L28" s="1">
        <v>2160</v>
      </c>
      <c r="M28" s="1">
        <v>1920</v>
      </c>
      <c r="N28" s="1">
        <v>31923</v>
      </c>
      <c r="O28" s="1">
        <v>3240</v>
      </c>
      <c r="P28" s="1">
        <v>3564</v>
      </c>
      <c r="Q28" s="1">
        <v>3996</v>
      </c>
      <c r="R28" s="1">
        <v>3594</v>
      </c>
      <c r="S28" s="1">
        <v>14992</v>
      </c>
      <c r="T28" s="1">
        <v>3240</v>
      </c>
      <c r="U28" s="1">
        <v>3672</v>
      </c>
      <c r="V28" s="1">
        <v>3985</v>
      </c>
      <c r="W28" s="1">
        <v>3619</v>
      </c>
      <c r="X28" s="1">
        <v>14657</v>
      </c>
    </row>
    <row r="29" spans="1:24" s="5" customFormat="1" ht="13.5" customHeight="1" x14ac:dyDescent="0.15">
      <c r="B29" s="23"/>
      <c r="C29" s="31">
        <v>45627</v>
      </c>
      <c r="D29" s="26"/>
      <c r="E29" s="1">
        <v>5400</v>
      </c>
      <c r="F29" s="1">
        <v>6336</v>
      </c>
      <c r="G29" s="1">
        <v>7020</v>
      </c>
      <c r="H29" s="1">
        <v>6258</v>
      </c>
      <c r="I29" s="1">
        <v>8049</v>
      </c>
      <c r="J29" s="1">
        <v>1728</v>
      </c>
      <c r="K29" s="1">
        <v>1998</v>
      </c>
      <c r="L29" s="1">
        <v>2268</v>
      </c>
      <c r="M29" s="1">
        <v>1958</v>
      </c>
      <c r="N29" s="1">
        <v>48643</v>
      </c>
      <c r="O29" s="1">
        <v>3567</v>
      </c>
      <c r="P29" s="1">
        <v>3888</v>
      </c>
      <c r="Q29" s="1">
        <v>4169</v>
      </c>
      <c r="R29" s="1">
        <v>3894</v>
      </c>
      <c r="S29" s="1">
        <v>25456</v>
      </c>
      <c r="T29" s="1">
        <v>3563</v>
      </c>
      <c r="U29" s="1">
        <v>3888</v>
      </c>
      <c r="V29" s="1">
        <v>4104</v>
      </c>
      <c r="W29" s="1">
        <v>3866</v>
      </c>
      <c r="X29" s="1">
        <v>25169</v>
      </c>
    </row>
    <row r="30" spans="1:24" s="5" customFormat="1" ht="13.5" customHeight="1" x14ac:dyDescent="0.15">
      <c r="B30" s="23" t="s">
        <v>326</v>
      </c>
      <c r="C30" s="31">
        <v>45658</v>
      </c>
      <c r="D30" s="26" t="s">
        <v>466</v>
      </c>
      <c r="E30" s="1">
        <v>5778</v>
      </c>
      <c r="F30" s="1">
        <v>6264</v>
      </c>
      <c r="G30" s="1">
        <v>7020</v>
      </c>
      <c r="H30" s="1">
        <v>6361</v>
      </c>
      <c r="I30" s="1">
        <v>3370</v>
      </c>
      <c r="J30" s="1">
        <v>1728</v>
      </c>
      <c r="K30" s="1">
        <v>1944</v>
      </c>
      <c r="L30" s="1">
        <v>2020</v>
      </c>
      <c r="M30" s="1">
        <v>1902</v>
      </c>
      <c r="N30" s="1">
        <v>29406</v>
      </c>
      <c r="O30" s="1">
        <v>3532</v>
      </c>
      <c r="P30" s="1">
        <v>3780</v>
      </c>
      <c r="Q30" s="1">
        <v>4104</v>
      </c>
      <c r="R30" s="1">
        <v>3850</v>
      </c>
      <c r="S30" s="1">
        <v>8453</v>
      </c>
      <c r="T30" s="1">
        <v>3663</v>
      </c>
      <c r="U30" s="1">
        <v>3888</v>
      </c>
      <c r="V30" s="1">
        <v>4104</v>
      </c>
      <c r="W30" s="1">
        <v>3884</v>
      </c>
      <c r="X30" s="1">
        <v>7319</v>
      </c>
    </row>
    <row r="31" spans="1:24" s="5" customFormat="1" ht="13.5" customHeight="1" x14ac:dyDescent="0.15">
      <c r="B31" s="23"/>
      <c r="C31" s="31">
        <v>45689</v>
      </c>
      <c r="D31" s="26"/>
      <c r="E31" s="1">
        <v>4889</v>
      </c>
      <c r="F31" s="1">
        <v>6048</v>
      </c>
      <c r="G31" s="1">
        <v>6696</v>
      </c>
      <c r="H31" s="1">
        <v>6027</v>
      </c>
      <c r="I31" s="1">
        <v>3848</v>
      </c>
      <c r="J31" s="1">
        <v>1728</v>
      </c>
      <c r="K31" s="1">
        <v>1944</v>
      </c>
      <c r="L31" s="1">
        <v>2020</v>
      </c>
      <c r="M31" s="1">
        <v>1919</v>
      </c>
      <c r="N31" s="1">
        <v>34339</v>
      </c>
      <c r="O31" s="1">
        <v>3564</v>
      </c>
      <c r="P31" s="1">
        <v>3888</v>
      </c>
      <c r="Q31" s="1">
        <v>4104</v>
      </c>
      <c r="R31" s="1">
        <v>3884</v>
      </c>
      <c r="S31" s="1">
        <v>9882</v>
      </c>
      <c r="T31" s="1">
        <v>3564</v>
      </c>
      <c r="U31" s="1">
        <v>3888</v>
      </c>
      <c r="V31" s="1">
        <v>4104</v>
      </c>
      <c r="W31" s="1">
        <v>3837</v>
      </c>
      <c r="X31" s="1">
        <v>10157</v>
      </c>
    </row>
    <row r="32" spans="1:24" s="5" customFormat="1" ht="13.5" customHeight="1" x14ac:dyDescent="0.15">
      <c r="B32" s="23"/>
      <c r="C32" s="31">
        <v>45717</v>
      </c>
      <c r="D32" s="26"/>
      <c r="E32" s="1">
        <v>5154</v>
      </c>
      <c r="F32" s="1">
        <v>5940</v>
      </c>
      <c r="G32" s="1">
        <v>6804</v>
      </c>
      <c r="H32" s="1">
        <v>5919</v>
      </c>
      <c r="I32" s="1">
        <v>4642</v>
      </c>
      <c r="J32" s="1">
        <v>1728</v>
      </c>
      <c r="K32" s="1">
        <v>1944</v>
      </c>
      <c r="L32" s="1">
        <v>2106</v>
      </c>
      <c r="M32" s="1">
        <v>1927</v>
      </c>
      <c r="N32" s="1">
        <v>34374</v>
      </c>
      <c r="O32" s="1">
        <v>3456</v>
      </c>
      <c r="P32" s="1">
        <v>3834</v>
      </c>
      <c r="Q32" s="1">
        <v>4104</v>
      </c>
      <c r="R32" s="1">
        <v>3843</v>
      </c>
      <c r="S32" s="1">
        <v>11433</v>
      </c>
      <c r="T32" s="1">
        <v>3553</v>
      </c>
      <c r="U32" s="1">
        <v>3780</v>
      </c>
      <c r="V32" s="1">
        <v>4050</v>
      </c>
      <c r="W32" s="1">
        <v>3789</v>
      </c>
      <c r="X32" s="1">
        <v>11796</v>
      </c>
    </row>
    <row r="33" spans="1:24" s="5" customFormat="1" ht="13.5" customHeight="1" x14ac:dyDescent="0.15">
      <c r="B33" s="23"/>
      <c r="C33" s="31">
        <v>45748</v>
      </c>
      <c r="D33" s="26"/>
      <c r="E33" s="1">
        <v>5400</v>
      </c>
      <c r="F33" s="1">
        <v>5940</v>
      </c>
      <c r="G33" s="1">
        <v>6480</v>
      </c>
      <c r="H33" s="1">
        <v>5905</v>
      </c>
      <c r="I33" s="1">
        <v>4781</v>
      </c>
      <c r="J33" s="1">
        <v>1782</v>
      </c>
      <c r="K33" s="1">
        <v>1944</v>
      </c>
      <c r="L33" s="1">
        <v>2160</v>
      </c>
      <c r="M33" s="1">
        <v>1928</v>
      </c>
      <c r="N33" s="1">
        <v>37722</v>
      </c>
      <c r="O33" s="1">
        <v>3456</v>
      </c>
      <c r="P33" s="1">
        <v>3726</v>
      </c>
      <c r="Q33" s="1">
        <v>4050</v>
      </c>
      <c r="R33" s="1">
        <v>3707</v>
      </c>
      <c r="S33" s="1">
        <v>13818</v>
      </c>
      <c r="T33" s="1">
        <v>3456</v>
      </c>
      <c r="U33" s="1">
        <v>3780</v>
      </c>
      <c r="V33" s="1">
        <v>3996</v>
      </c>
      <c r="W33" s="1">
        <v>3747</v>
      </c>
      <c r="X33" s="1">
        <v>13523</v>
      </c>
    </row>
    <row r="34" spans="1:24" s="5" customFormat="1" ht="13.5" customHeight="1" x14ac:dyDescent="0.15">
      <c r="B34" s="23"/>
      <c r="C34" s="31">
        <v>45778</v>
      </c>
      <c r="D34" s="26"/>
      <c r="E34" s="1">
        <v>5400</v>
      </c>
      <c r="F34" s="1">
        <v>6048</v>
      </c>
      <c r="G34" s="1">
        <v>7020</v>
      </c>
      <c r="H34" s="1">
        <v>6111</v>
      </c>
      <c r="I34" s="1">
        <v>3506</v>
      </c>
      <c r="J34" s="1">
        <v>1728</v>
      </c>
      <c r="K34" s="1">
        <v>1998</v>
      </c>
      <c r="L34" s="1">
        <v>2186</v>
      </c>
      <c r="M34" s="1">
        <v>1969</v>
      </c>
      <c r="N34" s="1">
        <v>40967</v>
      </c>
      <c r="O34" s="1">
        <v>3456</v>
      </c>
      <c r="P34" s="1">
        <v>3780</v>
      </c>
      <c r="Q34" s="1">
        <v>4104</v>
      </c>
      <c r="R34" s="1">
        <v>3802</v>
      </c>
      <c r="S34" s="1">
        <v>15373</v>
      </c>
      <c r="T34" s="1">
        <v>3456</v>
      </c>
      <c r="U34" s="1">
        <v>3780</v>
      </c>
      <c r="V34" s="1">
        <v>4050</v>
      </c>
      <c r="W34" s="1">
        <v>3775</v>
      </c>
      <c r="X34" s="1">
        <v>14574</v>
      </c>
    </row>
    <row r="35" spans="1:24" s="5" customFormat="1" ht="13.5" customHeight="1" x14ac:dyDescent="0.15">
      <c r="B35" s="23"/>
      <c r="C35" s="31">
        <v>45809</v>
      </c>
      <c r="D35" s="26"/>
      <c r="E35" s="1">
        <v>5108</v>
      </c>
      <c r="F35" s="1">
        <v>5773</v>
      </c>
      <c r="G35" s="1">
        <v>6696</v>
      </c>
      <c r="H35" s="1">
        <v>5802</v>
      </c>
      <c r="I35" s="1">
        <v>4111</v>
      </c>
      <c r="J35" s="1">
        <v>1782</v>
      </c>
      <c r="K35" s="1">
        <v>1998</v>
      </c>
      <c r="L35" s="1">
        <v>2160</v>
      </c>
      <c r="M35" s="1">
        <v>1972</v>
      </c>
      <c r="N35" s="1">
        <v>35209</v>
      </c>
      <c r="O35" s="1">
        <v>3456</v>
      </c>
      <c r="P35" s="1">
        <v>3726</v>
      </c>
      <c r="Q35" s="1">
        <v>4064</v>
      </c>
      <c r="R35" s="1">
        <v>3725</v>
      </c>
      <c r="S35" s="1">
        <v>12972</v>
      </c>
      <c r="T35" s="1">
        <v>3456</v>
      </c>
      <c r="U35" s="1">
        <v>3780</v>
      </c>
      <c r="V35" s="1">
        <v>3888</v>
      </c>
      <c r="W35" s="1">
        <v>3713</v>
      </c>
      <c r="X35" s="1">
        <v>12824</v>
      </c>
    </row>
    <row r="36" spans="1:24" s="5" customFormat="1" ht="13.5" customHeight="1" x14ac:dyDescent="0.15">
      <c r="B36" s="23"/>
      <c r="C36" s="31">
        <v>45839</v>
      </c>
      <c r="D36" s="26"/>
      <c r="E36" s="1">
        <v>5400</v>
      </c>
      <c r="F36" s="1">
        <v>5919</v>
      </c>
      <c r="G36" s="1">
        <v>6588</v>
      </c>
      <c r="H36" s="1">
        <v>6003</v>
      </c>
      <c r="I36" s="1">
        <v>3405</v>
      </c>
      <c r="J36" s="1">
        <v>1728</v>
      </c>
      <c r="K36" s="1">
        <v>1944</v>
      </c>
      <c r="L36" s="1">
        <v>2160</v>
      </c>
      <c r="M36" s="1">
        <v>1930</v>
      </c>
      <c r="N36" s="1">
        <v>37906</v>
      </c>
      <c r="O36" s="1">
        <v>3456</v>
      </c>
      <c r="P36" s="1">
        <v>3780</v>
      </c>
      <c r="Q36" s="1">
        <v>4104</v>
      </c>
      <c r="R36" s="1">
        <v>3747</v>
      </c>
      <c r="S36" s="1">
        <v>13040</v>
      </c>
      <c r="T36" s="1">
        <v>3456</v>
      </c>
      <c r="U36" s="1">
        <v>3780</v>
      </c>
      <c r="V36" s="1">
        <v>3996</v>
      </c>
      <c r="W36" s="1">
        <v>3758</v>
      </c>
      <c r="X36" s="1">
        <v>12699</v>
      </c>
    </row>
    <row r="37" spans="1:24" s="5" customFormat="1" ht="13.5" customHeight="1" x14ac:dyDescent="0.15">
      <c r="B37" s="29"/>
      <c r="C37" s="24">
        <v>45870</v>
      </c>
      <c r="D37" s="30"/>
      <c r="E37" s="2">
        <v>5397</v>
      </c>
      <c r="F37" s="2">
        <v>5940</v>
      </c>
      <c r="G37" s="2">
        <v>6480</v>
      </c>
      <c r="H37" s="2">
        <v>5884</v>
      </c>
      <c r="I37" s="2">
        <v>4773</v>
      </c>
      <c r="J37" s="2">
        <v>1728</v>
      </c>
      <c r="K37" s="2">
        <v>1998</v>
      </c>
      <c r="L37" s="2">
        <v>2160</v>
      </c>
      <c r="M37" s="2">
        <v>1940</v>
      </c>
      <c r="N37" s="2">
        <v>43522</v>
      </c>
      <c r="O37" s="2">
        <v>3434</v>
      </c>
      <c r="P37" s="2">
        <v>3780</v>
      </c>
      <c r="Q37" s="2">
        <v>4104</v>
      </c>
      <c r="R37" s="2">
        <v>3758</v>
      </c>
      <c r="S37" s="2">
        <v>15371</v>
      </c>
      <c r="T37" s="2">
        <v>3510</v>
      </c>
      <c r="U37" s="2">
        <v>3780</v>
      </c>
      <c r="V37" s="2">
        <v>4001</v>
      </c>
      <c r="W37" s="2">
        <v>3782</v>
      </c>
      <c r="X37" s="2">
        <v>15824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79" t="s">
        <v>324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04" t="s">
        <v>177</v>
      </c>
      <c r="C40" s="5" t="s">
        <v>42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679D2-6BF2-4ED5-9687-F8C296AEAE3A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1"/>
      <c r="C6" s="15" t="s">
        <v>178</v>
      </c>
      <c r="D6" s="14"/>
      <c r="E6" s="362" t="s">
        <v>373</v>
      </c>
      <c r="F6" s="363"/>
      <c r="G6" s="363"/>
      <c r="H6" s="363"/>
      <c r="I6" s="364"/>
      <c r="J6" s="362" t="s">
        <v>168</v>
      </c>
      <c r="K6" s="363"/>
      <c r="L6" s="363"/>
      <c r="M6" s="363"/>
      <c r="N6" s="364"/>
      <c r="O6" s="362" t="s">
        <v>320</v>
      </c>
      <c r="P6" s="363"/>
      <c r="Q6" s="363"/>
      <c r="R6" s="363"/>
      <c r="S6" s="364"/>
      <c r="T6" s="362" t="s">
        <v>137</v>
      </c>
      <c r="U6" s="363"/>
      <c r="V6" s="363"/>
      <c r="W6" s="363"/>
      <c r="X6" s="364"/>
    </row>
    <row r="7" spans="2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ht="13.5" customHeight="1" x14ac:dyDescent="0.15">
      <c r="B9" s="23" t="s">
        <v>459</v>
      </c>
      <c r="C9" s="31">
        <v>45505</v>
      </c>
      <c r="D9" s="26" t="s">
        <v>466</v>
      </c>
      <c r="E9" s="1">
        <v>3456</v>
      </c>
      <c r="F9" s="1">
        <v>3888</v>
      </c>
      <c r="G9" s="1">
        <v>4104</v>
      </c>
      <c r="H9" s="1">
        <v>3831</v>
      </c>
      <c r="I9" s="1">
        <v>12791</v>
      </c>
      <c r="J9" s="1">
        <v>2700</v>
      </c>
      <c r="K9" s="1">
        <v>3240</v>
      </c>
      <c r="L9" s="1">
        <v>3888</v>
      </c>
      <c r="M9" s="1">
        <v>3234</v>
      </c>
      <c r="N9" s="1">
        <v>11664</v>
      </c>
      <c r="O9" s="1">
        <v>1782</v>
      </c>
      <c r="P9" s="1">
        <v>1922</v>
      </c>
      <c r="Q9" s="1">
        <v>2117</v>
      </c>
      <c r="R9" s="1">
        <v>1919</v>
      </c>
      <c r="S9" s="1">
        <v>11795</v>
      </c>
      <c r="T9" s="1">
        <v>2269</v>
      </c>
      <c r="U9" s="1">
        <v>3105</v>
      </c>
      <c r="V9" s="1">
        <v>3576</v>
      </c>
      <c r="W9" s="1">
        <v>3008</v>
      </c>
      <c r="X9" s="1">
        <v>122975</v>
      </c>
    </row>
    <row r="10" spans="2:24" ht="13.5" customHeight="1" x14ac:dyDescent="0.15">
      <c r="B10" s="23"/>
      <c r="C10" s="31">
        <v>45536</v>
      </c>
      <c r="D10" s="26"/>
      <c r="E10" s="1">
        <v>3456</v>
      </c>
      <c r="F10" s="1">
        <v>3780</v>
      </c>
      <c r="G10" s="1">
        <v>4104</v>
      </c>
      <c r="H10" s="1">
        <v>3768</v>
      </c>
      <c r="I10" s="1">
        <v>12312</v>
      </c>
      <c r="J10" s="1">
        <v>2592</v>
      </c>
      <c r="K10" s="1">
        <v>3240</v>
      </c>
      <c r="L10" s="1">
        <v>3726</v>
      </c>
      <c r="M10" s="1">
        <v>3249</v>
      </c>
      <c r="N10" s="1">
        <v>13168</v>
      </c>
      <c r="O10" s="1">
        <v>1782</v>
      </c>
      <c r="P10" s="1">
        <v>1904</v>
      </c>
      <c r="Q10" s="1">
        <v>2052</v>
      </c>
      <c r="R10" s="1">
        <v>1891</v>
      </c>
      <c r="S10" s="1">
        <v>14215</v>
      </c>
      <c r="T10" s="1">
        <v>2268</v>
      </c>
      <c r="U10" s="1">
        <v>3022</v>
      </c>
      <c r="V10" s="1">
        <v>3447</v>
      </c>
      <c r="W10" s="1">
        <v>2962</v>
      </c>
      <c r="X10" s="1">
        <v>117197</v>
      </c>
    </row>
    <row r="11" spans="2:24" ht="13.5" customHeight="1" x14ac:dyDescent="0.15">
      <c r="B11" s="23"/>
      <c r="C11" s="31">
        <v>45566</v>
      </c>
      <c r="D11" s="26"/>
      <c r="E11" s="1">
        <v>3456</v>
      </c>
      <c r="F11" s="1">
        <v>3780</v>
      </c>
      <c r="G11" s="1">
        <v>4104</v>
      </c>
      <c r="H11" s="1">
        <v>3786</v>
      </c>
      <c r="I11" s="1">
        <v>12681</v>
      </c>
      <c r="J11" s="1">
        <v>2894</v>
      </c>
      <c r="K11" s="1">
        <v>3240</v>
      </c>
      <c r="L11" s="1">
        <v>3780</v>
      </c>
      <c r="M11" s="1">
        <v>3282</v>
      </c>
      <c r="N11" s="1">
        <v>12490</v>
      </c>
      <c r="O11" s="1">
        <v>1782</v>
      </c>
      <c r="P11" s="1">
        <v>1944</v>
      </c>
      <c r="Q11" s="1">
        <v>2106</v>
      </c>
      <c r="R11" s="1">
        <v>1925</v>
      </c>
      <c r="S11" s="1">
        <v>15079</v>
      </c>
      <c r="T11" s="1">
        <v>2269</v>
      </c>
      <c r="U11" s="1">
        <v>2865</v>
      </c>
      <c r="V11" s="1">
        <v>3477</v>
      </c>
      <c r="W11" s="1">
        <v>2858</v>
      </c>
      <c r="X11" s="1">
        <v>157581</v>
      </c>
    </row>
    <row r="12" spans="2:24" ht="13.5" customHeight="1" x14ac:dyDescent="0.15">
      <c r="B12" s="23"/>
      <c r="C12" s="31">
        <v>45597</v>
      </c>
      <c r="D12" s="26"/>
      <c r="E12" s="1">
        <v>3456</v>
      </c>
      <c r="F12" s="1">
        <v>3780</v>
      </c>
      <c r="G12" s="1">
        <v>4104</v>
      </c>
      <c r="H12" s="1">
        <v>3779</v>
      </c>
      <c r="I12" s="1">
        <v>13576</v>
      </c>
      <c r="J12" s="1">
        <v>2808</v>
      </c>
      <c r="K12" s="1">
        <v>3240</v>
      </c>
      <c r="L12" s="1">
        <v>3726</v>
      </c>
      <c r="M12" s="1">
        <v>3231</v>
      </c>
      <c r="N12" s="1">
        <v>14327</v>
      </c>
      <c r="O12" s="1">
        <v>1782</v>
      </c>
      <c r="P12" s="1">
        <v>1944</v>
      </c>
      <c r="Q12" s="1">
        <v>2108</v>
      </c>
      <c r="R12" s="1">
        <v>1928</v>
      </c>
      <c r="S12" s="1">
        <v>13941</v>
      </c>
      <c r="T12" s="1">
        <v>2334</v>
      </c>
      <c r="U12" s="1">
        <v>3281</v>
      </c>
      <c r="V12" s="1">
        <v>3670</v>
      </c>
      <c r="W12" s="1">
        <v>3126</v>
      </c>
      <c r="X12" s="1">
        <v>187537</v>
      </c>
    </row>
    <row r="13" spans="2:24" ht="13.5" customHeight="1" x14ac:dyDescent="0.15">
      <c r="B13" s="23"/>
      <c r="C13" s="31">
        <v>45627</v>
      </c>
      <c r="D13" s="26"/>
      <c r="E13" s="1">
        <v>3780</v>
      </c>
      <c r="F13" s="1">
        <v>3996</v>
      </c>
      <c r="G13" s="1">
        <v>4266</v>
      </c>
      <c r="H13" s="1">
        <v>3991</v>
      </c>
      <c r="I13" s="1">
        <v>22810</v>
      </c>
      <c r="J13" s="1">
        <v>3240</v>
      </c>
      <c r="K13" s="1">
        <v>3780</v>
      </c>
      <c r="L13" s="1">
        <v>4104</v>
      </c>
      <c r="M13" s="1">
        <v>3687</v>
      </c>
      <c r="N13" s="1">
        <v>25579</v>
      </c>
      <c r="O13" s="1">
        <v>1792</v>
      </c>
      <c r="P13" s="1">
        <v>1998</v>
      </c>
      <c r="Q13" s="1">
        <v>2214</v>
      </c>
      <c r="R13" s="1">
        <v>1997</v>
      </c>
      <c r="S13" s="1">
        <v>17569</v>
      </c>
      <c r="T13" s="1">
        <v>2948</v>
      </c>
      <c r="U13" s="1">
        <v>3703</v>
      </c>
      <c r="V13" s="1">
        <v>4010</v>
      </c>
      <c r="W13" s="1">
        <v>3647</v>
      </c>
      <c r="X13" s="1">
        <v>208027</v>
      </c>
    </row>
    <row r="14" spans="2:24" ht="13.5" customHeight="1" x14ac:dyDescent="0.15">
      <c r="B14" s="23" t="s">
        <v>326</v>
      </c>
      <c r="C14" s="31">
        <v>45658</v>
      </c>
      <c r="D14" s="26" t="s">
        <v>466</v>
      </c>
      <c r="E14" s="1">
        <v>3780</v>
      </c>
      <c r="F14" s="1">
        <v>3996</v>
      </c>
      <c r="G14" s="1">
        <v>4212</v>
      </c>
      <c r="H14" s="1">
        <v>3991</v>
      </c>
      <c r="I14" s="1">
        <v>7271</v>
      </c>
      <c r="J14" s="1">
        <v>3028</v>
      </c>
      <c r="K14" s="1">
        <v>3564</v>
      </c>
      <c r="L14" s="1">
        <v>3953</v>
      </c>
      <c r="M14" s="1">
        <v>3496</v>
      </c>
      <c r="N14" s="1">
        <v>9052</v>
      </c>
      <c r="O14" s="1">
        <v>1782</v>
      </c>
      <c r="P14" s="1">
        <v>1944</v>
      </c>
      <c r="Q14" s="1">
        <v>2208</v>
      </c>
      <c r="R14" s="1">
        <v>1959</v>
      </c>
      <c r="S14" s="1">
        <v>13141</v>
      </c>
      <c r="T14" s="1">
        <v>2217</v>
      </c>
      <c r="U14" s="1">
        <v>3348</v>
      </c>
      <c r="V14" s="1">
        <v>3778</v>
      </c>
      <c r="W14" s="1">
        <v>3202</v>
      </c>
      <c r="X14" s="1">
        <v>109776</v>
      </c>
    </row>
    <row r="15" spans="2:24" ht="13.5" customHeight="1" x14ac:dyDescent="0.15">
      <c r="B15" s="23"/>
      <c r="C15" s="31">
        <v>45689</v>
      </c>
      <c r="D15" s="26"/>
      <c r="E15" s="1">
        <v>3780</v>
      </c>
      <c r="F15" s="1">
        <v>3996</v>
      </c>
      <c r="G15" s="1">
        <v>4212</v>
      </c>
      <c r="H15" s="1">
        <v>4019</v>
      </c>
      <c r="I15" s="1">
        <v>9397</v>
      </c>
      <c r="J15" s="1">
        <v>3131</v>
      </c>
      <c r="K15" s="1">
        <v>3564</v>
      </c>
      <c r="L15" s="1">
        <v>3996</v>
      </c>
      <c r="M15" s="1">
        <v>3562</v>
      </c>
      <c r="N15" s="1">
        <v>11172</v>
      </c>
      <c r="O15" s="1">
        <v>1782</v>
      </c>
      <c r="P15" s="1">
        <v>1944</v>
      </c>
      <c r="Q15" s="1">
        <v>2160</v>
      </c>
      <c r="R15" s="1">
        <v>1963</v>
      </c>
      <c r="S15" s="1">
        <v>12146</v>
      </c>
      <c r="T15" s="1">
        <v>2494</v>
      </c>
      <c r="U15" s="1">
        <v>3261</v>
      </c>
      <c r="V15" s="1">
        <v>3919</v>
      </c>
      <c r="W15" s="1">
        <v>3223</v>
      </c>
      <c r="X15" s="1">
        <v>120814</v>
      </c>
    </row>
    <row r="16" spans="2:24" ht="13.5" customHeight="1" x14ac:dyDescent="0.15">
      <c r="B16" s="23"/>
      <c r="C16" s="31">
        <v>45717</v>
      </c>
      <c r="D16" s="26"/>
      <c r="E16" s="1">
        <v>3672</v>
      </c>
      <c r="F16" s="1">
        <v>3888</v>
      </c>
      <c r="G16" s="1">
        <v>4104</v>
      </c>
      <c r="H16" s="1">
        <v>3941</v>
      </c>
      <c r="I16" s="1">
        <v>11122</v>
      </c>
      <c r="J16" s="1">
        <v>3087</v>
      </c>
      <c r="K16" s="1">
        <v>3564</v>
      </c>
      <c r="L16" s="1">
        <v>4001</v>
      </c>
      <c r="M16" s="1">
        <v>3516</v>
      </c>
      <c r="N16" s="1">
        <v>11493</v>
      </c>
      <c r="O16" s="1">
        <v>1890</v>
      </c>
      <c r="P16" s="1">
        <v>1944</v>
      </c>
      <c r="Q16" s="1">
        <v>2160</v>
      </c>
      <c r="R16" s="1">
        <v>1977</v>
      </c>
      <c r="S16" s="1">
        <v>9879</v>
      </c>
      <c r="T16" s="1">
        <v>2421</v>
      </c>
      <c r="U16" s="1">
        <v>2914</v>
      </c>
      <c r="V16" s="1">
        <v>3673</v>
      </c>
      <c r="W16" s="1">
        <v>2966</v>
      </c>
      <c r="X16" s="1">
        <v>123556</v>
      </c>
    </row>
    <row r="17" spans="2:24" ht="13.5" customHeight="1" x14ac:dyDescent="0.15">
      <c r="B17" s="23"/>
      <c r="C17" s="31">
        <v>45748</v>
      </c>
      <c r="D17" s="26"/>
      <c r="E17" s="1">
        <v>3672</v>
      </c>
      <c r="F17" s="1">
        <v>3888</v>
      </c>
      <c r="G17" s="1">
        <v>4104</v>
      </c>
      <c r="H17" s="1">
        <v>3896</v>
      </c>
      <c r="I17" s="1">
        <v>12191</v>
      </c>
      <c r="J17" s="1">
        <v>3132</v>
      </c>
      <c r="K17" s="1">
        <v>3564</v>
      </c>
      <c r="L17" s="1">
        <v>3941</v>
      </c>
      <c r="M17" s="1">
        <v>3538</v>
      </c>
      <c r="N17" s="1">
        <v>13404</v>
      </c>
      <c r="O17" s="1">
        <v>1890</v>
      </c>
      <c r="P17" s="1">
        <v>2011</v>
      </c>
      <c r="Q17" s="1">
        <v>2160</v>
      </c>
      <c r="R17" s="1">
        <v>2027</v>
      </c>
      <c r="S17" s="1">
        <v>13533</v>
      </c>
      <c r="T17" s="1">
        <v>2597</v>
      </c>
      <c r="U17" s="1">
        <v>3438</v>
      </c>
      <c r="V17" s="1">
        <v>3834</v>
      </c>
      <c r="W17" s="1">
        <v>3319</v>
      </c>
      <c r="X17" s="1">
        <v>135473</v>
      </c>
    </row>
    <row r="18" spans="2:24" ht="13.5" customHeight="1" x14ac:dyDescent="0.15">
      <c r="B18" s="23"/>
      <c r="C18" s="31">
        <v>45778</v>
      </c>
      <c r="D18" s="26"/>
      <c r="E18" s="1">
        <v>3672</v>
      </c>
      <c r="F18" s="1">
        <v>3888</v>
      </c>
      <c r="G18" s="1">
        <v>4104</v>
      </c>
      <c r="H18" s="1">
        <v>3925</v>
      </c>
      <c r="I18" s="1">
        <v>13992</v>
      </c>
      <c r="J18" s="1">
        <v>3132</v>
      </c>
      <c r="K18" s="1">
        <v>3564</v>
      </c>
      <c r="L18" s="1">
        <v>3942</v>
      </c>
      <c r="M18" s="1">
        <v>3570</v>
      </c>
      <c r="N18" s="1">
        <v>14967</v>
      </c>
      <c r="O18" s="1">
        <v>1944</v>
      </c>
      <c r="P18" s="1">
        <v>1947</v>
      </c>
      <c r="Q18" s="1">
        <v>2160</v>
      </c>
      <c r="R18" s="1">
        <v>2013</v>
      </c>
      <c r="S18" s="1">
        <v>14813</v>
      </c>
      <c r="T18" s="1">
        <v>2579</v>
      </c>
      <c r="U18" s="1">
        <v>3401</v>
      </c>
      <c r="V18" s="1">
        <v>3737</v>
      </c>
      <c r="W18" s="1">
        <v>3269</v>
      </c>
      <c r="X18" s="1">
        <v>120969</v>
      </c>
    </row>
    <row r="19" spans="2:24" ht="13.5" customHeight="1" x14ac:dyDescent="0.15">
      <c r="B19" s="23"/>
      <c r="C19" s="31">
        <v>45809</v>
      </c>
      <c r="D19" s="26"/>
      <c r="E19" s="1">
        <v>3672</v>
      </c>
      <c r="F19" s="1">
        <v>3888</v>
      </c>
      <c r="G19" s="1">
        <v>4104</v>
      </c>
      <c r="H19" s="1">
        <v>3902</v>
      </c>
      <c r="I19" s="1">
        <v>11252</v>
      </c>
      <c r="J19" s="1">
        <v>3077</v>
      </c>
      <c r="K19" s="1">
        <v>3370</v>
      </c>
      <c r="L19" s="1">
        <v>3780</v>
      </c>
      <c r="M19" s="1">
        <v>3391</v>
      </c>
      <c r="N19" s="1">
        <v>13548</v>
      </c>
      <c r="O19" s="1">
        <v>1944</v>
      </c>
      <c r="P19" s="1">
        <v>1998</v>
      </c>
      <c r="Q19" s="1">
        <v>2169</v>
      </c>
      <c r="R19" s="1">
        <v>2030</v>
      </c>
      <c r="S19" s="1">
        <v>14438</v>
      </c>
      <c r="T19" s="1">
        <v>2422</v>
      </c>
      <c r="U19" s="1">
        <v>3051</v>
      </c>
      <c r="V19" s="1">
        <v>3551</v>
      </c>
      <c r="W19" s="1">
        <v>3006</v>
      </c>
      <c r="X19" s="1">
        <v>131914</v>
      </c>
    </row>
    <row r="20" spans="2:24" ht="13.5" customHeight="1" x14ac:dyDescent="0.15">
      <c r="B20" s="23"/>
      <c r="C20" s="31">
        <v>45839</v>
      </c>
      <c r="D20" s="26"/>
      <c r="E20" s="1">
        <v>3672</v>
      </c>
      <c r="F20" s="1">
        <v>3888</v>
      </c>
      <c r="G20" s="1">
        <v>4104</v>
      </c>
      <c r="H20" s="1">
        <v>3890</v>
      </c>
      <c r="I20" s="1">
        <v>11548</v>
      </c>
      <c r="J20" s="1">
        <v>3035</v>
      </c>
      <c r="K20" s="1">
        <v>3456</v>
      </c>
      <c r="L20" s="1">
        <v>3888</v>
      </c>
      <c r="M20" s="1">
        <v>3445</v>
      </c>
      <c r="N20" s="1">
        <v>11574</v>
      </c>
      <c r="O20" s="1">
        <v>1944</v>
      </c>
      <c r="P20" s="1">
        <v>1995</v>
      </c>
      <c r="Q20" s="1">
        <v>2160</v>
      </c>
      <c r="R20" s="1">
        <v>2023</v>
      </c>
      <c r="S20" s="1">
        <v>14010</v>
      </c>
      <c r="T20" s="1">
        <v>2500</v>
      </c>
      <c r="U20" s="1">
        <v>3272</v>
      </c>
      <c r="V20" s="1">
        <v>3596</v>
      </c>
      <c r="W20" s="1">
        <v>3151</v>
      </c>
      <c r="X20" s="1">
        <v>158774</v>
      </c>
    </row>
    <row r="21" spans="2:24" ht="13.5" customHeight="1" x14ac:dyDescent="0.15">
      <c r="B21" s="29"/>
      <c r="C21" s="24">
        <v>45870</v>
      </c>
      <c r="D21" s="30"/>
      <c r="E21" s="2">
        <v>3672</v>
      </c>
      <c r="F21" s="2">
        <v>3888</v>
      </c>
      <c r="G21" s="2">
        <v>4104</v>
      </c>
      <c r="H21" s="2">
        <v>3925</v>
      </c>
      <c r="I21" s="2">
        <v>14184</v>
      </c>
      <c r="J21" s="2">
        <v>3024</v>
      </c>
      <c r="K21" s="2">
        <v>3519</v>
      </c>
      <c r="L21" s="2">
        <v>3996</v>
      </c>
      <c r="M21" s="2">
        <v>3469</v>
      </c>
      <c r="N21" s="2">
        <v>14453</v>
      </c>
      <c r="O21" s="2">
        <v>1944</v>
      </c>
      <c r="P21" s="2">
        <v>1998</v>
      </c>
      <c r="Q21" s="2">
        <v>2160</v>
      </c>
      <c r="R21" s="2">
        <v>2028</v>
      </c>
      <c r="S21" s="2">
        <v>13738</v>
      </c>
      <c r="T21" s="2">
        <v>2484</v>
      </c>
      <c r="U21" s="2">
        <v>3117</v>
      </c>
      <c r="V21" s="2">
        <v>3614</v>
      </c>
      <c r="W21" s="2">
        <v>3056</v>
      </c>
      <c r="X21" s="2">
        <v>118222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36B33-8003-47B8-8360-594CF0690EA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178</v>
      </c>
      <c r="D6" s="14"/>
      <c r="E6" s="362" t="s">
        <v>24</v>
      </c>
      <c r="F6" s="363"/>
      <c r="G6" s="363"/>
      <c r="H6" s="363"/>
      <c r="I6" s="364"/>
      <c r="J6" s="362" t="s">
        <v>67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455</v>
      </c>
      <c r="U6" s="363"/>
      <c r="V6" s="363"/>
      <c r="W6" s="363"/>
      <c r="X6" s="364"/>
    </row>
    <row r="7" spans="1:24" s="5" customFormat="1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1:24" s="5" customFormat="1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3" t="s">
        <v>459</v>
      </c>
      <c r="C9" s="31">
        <v>45505</v>
      </c>
      <c r="D9" s="26" t="s">
        <v>466</v>
      </c>
      <c r="E9" s="1">
        <v>2214</v>
      </c>
      <c r="F9" s="1">
        <v>2268</v>
      </c>
      <c r="G9" s="1">
        <v>2376</v>
      </c>
      <c r="H9" s="1">
        <v>2294</v>
      </c>
      <c r="I9" s="1">
        <v>16160</v>
      </c>
      <c r="J9" s="1">
        <v>1836</v>
      </c>
      <c r="K9" s="1">
        <v>1868</v>
      </c>
      <c r="L9" s="1">
        <v>1998</v>
      </c>
      <c r="M9" s="1">
        <v>1878</v>
      </c>
      <c r="N9" s="1">
        <v>9435</v>
      </c>
      <c r="O9" s="1">
        <v>1782</v>
      </c>
      <c r="P9" s="1">
        <v>1782</v>
      </c>
      <c r="Q9" s="1">
        <v>1782</v>
      </c>
      <c r="R9" s="1">
        <v>1782</v>
      </c>
      <c r="S9" s="1">
        <v>3758</v>
      </c>
      <c r="T9" s="1">
        <v>4536</v>
      </c>
      <c r="U9" s="1">
        <v>5076</v>
      </c>
      <c r="V9" s="1">
        <v>5400</v>
      </c>
      <c r="W9" s="1">
        <v>4906</v>
      </c>
      <c r="X9" s="1">
        <v>7532</v>
      </c>
    </row>
    <row r="10" spans="1:24" s="5" customFormat="1" ht="13.5" customHeight="1" x14ac:dyDescent="0.15">
      <c r="B10" s="23"/>
      <c r="C10" s="31">
        <v>45536</v>
      </c>
      <c r="D10" s="26"/>
      <c r="E10" s="1">
        <v>2160</v>
      </c>
      <c r="F10" s="1">
        <v>2376</v>
      </c>
      <c r="G10" s="1">
        <v>2376</v>
      </c>
      <c r="H10" s="1">
        <v>2333</v>
      </c>
      <c r="I10" s="1">
        <v>13570</v>
      </c>
      <c r="J10" s="1">
        <v>1836</v>
      </c>
      <c r="K10" s="1">
        <v>1836</v>
      </c>
      <c r="L10" s="1">
        <v>1922</v>
      </c>
      <c r="M10" s="1">
        <v>1859</v>
      </c>
      <c r="N10" s="1">
        <v>12454</v>
      </c>
      <c r="O10" s="1">
        <v>1400</v>
      </c>
      <c r="P10" s="1">
        <v>1782</v>
      </c>
      <c r="Q10" s="1">
        <v>1782</v>
      </c>
      <c r="R10" s="1">
        <v>1746</v>
      </c>
      <c r="S10" s="1">
        <v>3695</v>
      </c>
      <c r="T10" s="1">
        <v>4536</v>
      </c>
      <c r="U10" s="1">
        <v>5076</v>
      </c>
      <c r="V10" s="1">
        <v>5616</v>
      </c>
      <c r="W10" s="1">
        <v>4954</v>
      </c>
      <c r="X10" s="1">
        <v>6526</v>
      </c>
    </row>
    <row r="11" spans="1:24" s="5" customFormat="1" ht="13.5" customHeight="1" x14ac:dyDescent="0.15">
      <c r="B11" s="23"/>
      <c r="C11" s="31">
        <v>45566</v>
      </c>
      <c r="D11" s="26"/>
      <c r="E11" s="1">
        <v>2192</v>
      </c>
      <c r="F11" s="1">
        <v>2430</v>
      </c>
      <c r="G11" s="1">
        <v>2484</v>
      </c>
      <c r="H11" s="1">
        <v>2402</v>
      </c>
      <c r="I11" s="1">
        <v>13101</v>
      </c>
      <c r="J11" s="1">
        <v>1836</v>
      </c>
      <c r="K11" s="1">
        <v>1836</v>
      </c>
      <c r="L11" s="1">
        <v>1944</v>
      </c>
      <c r="M11" s="1">
        <v>1860</v>
      </c>
      <c r="N11" s="1">
        <v>10935</v>
      </c>
      <c r="O11" s="1">
        <v>1352</v>
      </c>
      <c r="P11" s="1">
        <v>1404</v>
      </c>
      <c r="Q11" s="1">
        <v>1782</v>
      </c>
      <c r="R11" s="1">
        <v>1548</v>
      </c>
      <c r="S11" s="1">
        <v>2079</v>
      </c>
      <c r="T11" s="1">
        <v>4536</v>
      </c>
      <c r="U11" s="1">
        <v>5184</v>
      </c>
      <c r="V11" s="1">
        <v>5832</v>
      </c>
      <c r="W11" s="1">
        <v>5108</v>
      </c>
      <c r="X11" s="1">
        <v>5858</v>
      </c>
    </row>
    <row r="12" spans="1:24" s="5" customFormat="1" ht="13.5" customHeight="1" x14ac:dyDescent="0.15">
      <c r="B12" s="23"/>
      <c r="C12" s="31">
        <v>45597</v>
      </c>
      <c r="D12" s="26"/>
      <c r="E12" s="1">
        <v>2479</v>
      </c>
      <c r="F12" s="1">
        <v>2540</v>
      </c>
      <c r="G12" s="1">
        <v>2700</v>
      </c>
      <c r="H12" s="1">
        <v>2576</v>
      </c>
      <c r="I12" s="1">
        <v>13521</v>
      </c>
      <c r="J12" s="1">
        <v>1836</v>
      </c>
      <c r="K12" s="1">
        <v>1836</v>
      </c>
      <c r="L12" s="1">
        <v>1998</v>
      </c>
      <c r="M12" s="1">
        <v>1868</v>
      </c>
      <c r="N12" s="1">
        <v>11963</v>
      </c>
      <c r="O12" s="1">
        <v>1782</v>
      </c>
      <c r="P12" s="1">
        <v>1782</v>
      </c>
      <c r="Q12" s="1">
        <v>1782</v>
      </c>
      <c r="R12" s="1">
        <v>1782</v>
      </c>
      <c r="S12" s="1">
        <v>4451</v>
      </c>
      <c r="T12" s="1">
        <v>4536</v>
      </c>
      <c r="U12" s="1">
        <v>4536</v>
      </c>
      <c r="V12" s="1">
        <v>5616</v>
      </c>
      <c r="W12" s="1">
        <v>4815</v>
      </c>
      <c r="X12" s="1">
        <v>8393</v>
      </c>
    </row>
    <row r="13" spans="1:24" s="5" customFormat="1" ht="13.5" customHeight="1" x14ac:dyDescent="0.15">
      <c r="B13" s="23"/>
      <c r="C13" s="31">
        <v>45627</v>
      </c>
      <c r="D13" s="26"/>
      <c r="E13" s="1">
        <v>2484</v>
      </c>
      <c r="F13" s="1">
        <v>2808</v>
      </c>
      <c r="G13" s="1">
        <v>2916</v>
      </c>
      <c r="H13" s="1">
        <v>2783</v>
      </c>
      <c r="I13" s="1">
        <v>17748</v>
      </c>
      <c r="J13" s="1">
        <v>1836</v>
      </c>
      <c r="K13" s="1">
        <v>1836</v>
      </c>
      <c r="L13" s="1">
        <v>1998</v>
      </c>
      <c r="M13" s="1">
        <v>1865</v>
      </c>
      <c r="N13" s="1">
        <v>14268</v>
      </c>
      <c r="O13" s="1">
        <v>1512</v>
      </c>
      <c r="P13" s="1">
        <v>1782</v>
      </c>
      <c r="Q13" s="1">
        <v>1782</v>
      </c>
      <c r="R13" s="1">
        <v>1781</v>
      </c>
      <c r="S13" s="1">
        <v>4612</v>
      </c>
      <c r="T13" s="1">
        <v>4536</v>
      </c>
      <c r="U13" s="1">
        <v>4968</v>
      </c>
      <c r="V13" s="1">
        <v>5832</v>
      </c>
      <c r="W13" s="1">
        <v>4949</v>
      </c>
      <c r="X13" s="1">
        <v>8556</v>
      </c>
    </row>
    <row r="14" spans="1:24" s="5" customFormat="1" ht="13.5" customHeight="1" x14ac:dyDescent="0.15">
      <c r="B14" s="23" t="s">
        <v>326</v>
      </c>
      <c r="C14" s="31">
        <v>45658</v>
      </c>
      <c r="D14" s="26" t="s">
        <v>466</v>
      </c>
      <c r="E14" s="1">
        <v>1566</v>
      </c>
      <c r="F14" s="1">
        <v>2160</v>
      </c>
      <c r="G14" s="1">
        <v>2808</v>
      </c>
      <c r="H14" s="1">
        <v>2154</v>
      </c>
      <c r="I14" s="1">
        <v>13058</v>
      </c>
      <c r="J14" s="1">
        <v>1836</v>
      </c>
      <c r="K14" s="1">
        <v>1836</v>
      </c>
      <c r="L14" s="1">
        <v>1984</v>
      </c>
      <c r="M14" s="1">
        <v>1859</v>
      </c>
      <c r="N14" s="1">
        <v>12152</v>
      </c>
      <c r="O14" s="1">
        <v>1400</v>
      </c>
      <c r="P14" s="1">
        <v>1782</v>
      </c>
      <c r="Q14" s="1">
        <v>1782</v>
      </c>
      <c r="R14" s="1">
        <v>1774</v>
      </c>
      <c r="S14" s="1">
        <v>2462</v>
      </c>
      <c r="T14" s="1">
        <v>4536</v>
      </c>
      <c r="U14" s="1">
        <v>4536</v>
      </c>
      <c r="V14" s="1">
        <v>5616</v>
      </c>
      <c r="W14" s="1">
        <v>4838</v>
      </c>
      <c r="X14" s="1">
        <v>6788</v>
      </c>
    </row>
    <row r="15" spans="1:24" s="5" customFormat="1" ht="13.5" customHeight="1" x14ac:dyDescent="0.15">
      <c r="B15" s="23"/>
      <c r="C15" s="31">
        <v>45689</v>
      </c>
      <c r="D15" s="26"/>
      <c r="E15" s="1">
        <v>2484</v>
      </c>
      <c r="F15" s="1">
        <v>2646</v>
      </c>
      <c r="G15" s="1">
        <v>2646</v>
      </c>
      <c r="H15" s="1">
        <v>2583</v>
      </c>
      <c r="I15" s="1">
        <v>10839</v>
      </c>
      <c r="J15" s="1">
        <v>1836</v>
      </c>
      <c r="K15" s="1">
        <v>1836</v>
      </c>
      <c r="L15" s="1">
        <v>1982</v>
      </c>
      <c r="M15" s="1">
        <v>1858</v>
      </c>
      <c r="N15" s="1">
        <v>9706</v>
      </c>
      <c r="O15" s="1">
        <v>1460</v>
      </c>
      <c r="P15" s="1">
        <v>1782</v>
      </c>
      <c r="Q15" s="1">
        <v>1782</v>
      </c>
      <c r="R15" s="1">
        <v>1737</v>
      </c>
      <c r="S15" s="1">
        <v>2011</v>
      </c>
      <c r="T15" s="1">
        <v>4536</v>
      </c>
      <c r="U15" s="1">
        <v>5184</v>
      </c>
      <c r="V15" s="1">
        <v>5832</v>
      </c>
      <c r="W15" s="1">
        <v>5030</v>
      </c>
      <c r="X15" s="1">
        <v>5191</v>
      </c>
    </row>
    <row r="16" spans="1:24" s="5" customFormat="1" ht="13.5" customHeight="1" x14ac:dyDescent="0.15">
      <c r="B16" s="23"/>
      <c r="C16" s="31">
        <v>45717</v>
      </c>
      <c r="D16" s="26"/>
      <c r="E16" s="1">
        <v>2214</v>
      </c>
      <c r="F16" s="1">
        <v>2538</v>
      </c>
      <c r="G16" s="1">
        <v>2646</v>
      </c>
      <c r="H16" s="1">
        <v>2512</v>
      </c>
      <c r="I16" s="1">
        <v>9074</v>
      </c>
      <c r="J16" s="1">
        <v>1836</v>
      </c>
      <c r="K16" s="1">
        <v>1912</v>
      </c>
      <c r="L16" s="1">
        <v>1998</v>
      </c>
      <c r="M16" s="1">
        <v>1915</v>
      </c>
      <c r="N16" s="1">
        <v>7299</v>
      </c>
      <c r="O16" s="1">
        <v>1458</v>
      </c>
      <c r="P16" s="1">
        <v>1782</v>
      </c>
      <c r="Q16" s="1">
        <v>1782</v>
      </c>
      <c r="R16" s="1">
        <v>1733</v>
      </c>
      <c r="S16" s="1">
        <v>2641</v>
      </c>
      <c r="T16" s="1">
        <v>4536</v>
      </c>
      <c r="U16" s="1">
        <v>5184</v>
      </c>
      <c r="V16" s="1">
        <v>5616</v>
      </c>
      <c r="W16" s="1">
        <v>4977</v>
      </c>
      <c r="X16" s="1">
        <v>6356</v>
      </c>
    </row>
    <row r="17" spans="1:24" s="5" customFormat="1" ht="13.5" customHeight="1" x14ac:dyDescent="0.15">
      <c r="B17" s="23"/>
      <c r="C17" s="31">
        <v>45748</v>
      </c>
      <c r="D17" s="26"/>
      <c r="E17" s="1">
        <v>2442</v>
      </c>
      <c r="F17" s="1">
        <v>2646</v>
      </c>
      <c r="G17" s="1">
        <v>2700</v>
      </c>
      <c r="H17" s="1">
        <v>2605</v>
      </c>
      <c r="I17" s="1">
        <v>7791</v>
      </c>
      <c r="J17" s="1">
        <v>1836</v>
      </c>
      <c r="K17" s="1">
        <v>1944</v>
      </c>
      <c r="L17" s="1">
        <v>1998</v>
      </c>
      <c r="M17" s="1">
        <v>1922</v>
      </c>
      <c r="N17" s="1">
        <v>8911</v>
      </c>
      <c r="O17" s="1">
        <v>1583</v>
      </c>
      <c r="P17" s="1">
        <v>1782</v>
      </c>
      <c r="Q17" s="1">
        <v>1782</v>
      </c>
      <c r="R17" s="1">
        <v>1766</v>
      </c>
      <c r="S17" s="1">
        <v>2255</v>
      </c>
      <c r="T17" s="1">
        <v>4536</v>
      </c>
      <c r="U17" s="1">
        <v>5184</v>
      </c>
      <c r="V17" s="1">
        <v>5616</v>
      </c>
      <c r="W17" s="1">
        <v>5085</v>
      </c>
      <c r="X17" s="1">
        <v>5641</v>
      </c>
    </row>
    <row r="18" spans="1:24" s="5" customFormat="1" ht="13.5" customHeight="1" x14ac:dyDescent="0.15">
      <c r="B18" s="23"/>
      <c r="C18" s="31">
        <v>45778</v>
      </c>
      <c r="D18" s="26"/>
      <c r="E18" s="1">
        <v>2538</v>
      </c>
      <c r="F18" s="1">
        <v>2646</v>
      </c>
      <c r="G18" s="1">
        <v>2700</v>
      </c>
      <c r="H18" s="1">
        <v>2641</v>
      </c>
      <c r="I18" s="1">
        <v>6886</v>
      </c>
      <c r="J18" s="1">
        <v>1836</v>
      </c>
      <c r="K18" s="1">
        <v>1998</v>
      </c>
      <c r="L18" s="1">
        <v>2052</v>
      </c>
      <c r="M18" s="1">
        <v>1934</v>
      </c>
      <c r="N18" s="1">
        <v>10082</v>
      </c>
      <c r="O18" s="1">
        <v>1583</v>
      </c>
      <c r="P18" s="1">
        <v>1782</v>
      </c>
      <c r="Q18" s="1">
        <v>1782</v>
      </c>
      <c r="R18" s="1">
        <v>1746</v>
      </c>
      <c r="S18" s="1">
        <v>2736</v>
      </c>
      <c r="T18" s="1">
        <v>4536</v>
      </c>
      <c r="U18" s="1">
        <v>5346</v>
      </c>
      <c r="V18" s="1">
        <v>5832</v>
      </c>
      <c r="W18" s="1">
        <v>5251</v>
      </c>
      <c r="X18" s="1">
        <v>5362</v>
      </c>
    </row>
    <row r="19" spans="1:24" s="5" customFormat="1" ht="13.5" customHeight="1" x14ac:dyDescent="0.15">
      <c r="B19" s="23"/>
      <c r="C19" s="31">
        <v>45809</v>
      </c>
      <c r="D19" s="26"/>
      <c r="E19" s="1">
        <v>2490</v>
      </c>
      <c r="F19" s="1">
        <v>2646</v>
      </c>
      <c r="G19" s="1">
        <v>2691</v>
      </c>
      <c r="H19" s="1">
        <v>2609</v>
      </c>
      <c r="I19" s="1">
        <v>6667</v>
      </c>
      <c r="J19" s="1">
        <v>1836</v>
      </c>
      <c r="K19" s="1">
        <v>1836</v>
      </c>
      <c r="L19" s="1">
        <v>2020</v>
      </c>
      <c r="M19" s="1">
        <v>1896</v>
      </c>
      <c r="N19" s="1">
        <v>11022</v>
      </c>
      <c r="O19" s="1">
        <v>1350</v>
      </c>
      <c r="P19" s="1">
        <v>1782</v>
      </c>
      <c r="Q19" s="1">
        <v>1782</v>
      </c>
      <c r="R19" s="1">
        <v>1707</v>
      </c>
      <c r="S19" s="1">
        <v>1897</v>
      </c>
      <c r="T19" s="1">
        <v>4882</v>
      </c>
      <c r="U19" s="1">
        <v>5400</v>
      </c>
      <c r="V19" s="1">
        <v>5994</v>
      </c>
      <c r="W19" s="1">
        <v>5327</v>
      </c>
      <c r="X19" s="1">
        <v>4819</v>
      </c>
    </row>
    <row r="20" spans="1:24" s="5" customFormat="1" ht="13.5" customHeight="1" x14ac:dyDescent="0.15">
      <c r="B20" s="23"/>
      <c r="C20" s="31">
        <v>45839</v>
      </c>
      <c r="D20" s="26"/>
      <c r="E20" s="1">
        <v>2538</v>
      </c>
      <c r="F20" s="1">
        <v>2646</v>
      </c>
      <c r="G20" s="1">
        <v>2700</v>
      </c>
      <c r="H20" s="1">
        <v>2633</v>
      </c>
      <c r="I20" s="1">
        <v>6709</v>
      </c>
      <c r="J20" s="1">
        <v>1998</v>
      </c>
      <c r="K20" s="1">
        <v>2052</v>
      </c>
      <c r="L20" s="1">
        <v>2214</v>
      </c>
      <c r="M20" s="1">
        <v>2073</v>
      </c>
      <c r="N20" s="1">
        <v>6393</v>
      </c>
      <c r="O20" s="1">
        <v>1782</v>
      </c>
      <c r="P20" s="1">
        <v>1782</v>
      </c>
      <c r="Q20" s="1">
        <v>1782</v>
      </c>
      <c r="R20" s="1">
        <v>1782</v>
      </c>
      <c r="S20" s="1">
        <v>3405</v>
      </c>
      <c r="T20" s="1">
        <v>4882</v>
      </c>
      <c r="U20" s="1">
        <v>5346</v>
      </c>
      <c r="V20" s="1">
        <v>5940</v>
      </c>
      <c r="W20" s="1">
        <v>5255</v>
      </c>
      <c r="X20" s="1">
        <v>6057</v>
      </c>
    </row>
    <row r="21" spans="1:24" s="5" customFormat="1" ht="13.5" customHeight="1" x14ac:dyDescent="0.15">
      <c r="B21" s="29"/>
      <c r="C21" s="24">
        <v>45870</v>
      </c>
      <c r="D21" s="30"/>
      <c r="E21" s="2">
        <v>2540</v>
      </c>
      <c r="F21" s="2">
        <v>2646</v>
      </c>
      <c r="G21" s="2">
        <v>2700</v>
      </c>
      <c r="H21" s="2">
        <v>2654</v>
      </c>
      <c r="I21" s="2">
        <v>8286</v>
      </c>
      <c r="J21" s="2">
        <v>1998</v>
      </c>
      <c r="K21" s="2">
        <v>2052</v>
      </c>
      <c r="L21" s="2">
        <v>2160</v>
      </c>
      <c r="M21" s="2">
        <v>2056</v>
      </c>
      <c r="N21" s="2">
        <v>8308</v>
      </c>
      <c r="O21" s="2">
        <v>0</v>
      </c>
      <c r="P21" s="2">
        <v>0</v>
      </c>
      <c r="Q21" s="2">
        <v>0</v>
      </c>
      <c r="R21" s="2">
        <v>0</v>
      </c>
      <c r="S21" s="2">
        <v>386</v>
      </c>
      <c r="T21" s="2">
        <v>4882</v>
      </c>
      <c r="U21" s="2">
        <v>5400</v>
      </c>
      <c r="V21" s="2">
        <v>6048</v>
      </c>
      <c r="W21" s="2">
        <v>5390</v>
      </c>
      <c r="X21" s="2">
        <v>4926</v>
      </c>
    </row>
    <row r="22" spans="1:24" ht="13.5" customHeight="1" x14ac:dyDescent="0.15">
      <c r="A22" s="5"/>
      <c r="B22" s="51"/>
      <c r="C22" s="15" t="s">
        <v>178</v>
      </c>
      <c r="D22" s="14"/>
      <c r="E22" s="362" t="s">
        <v>68</v>
      </c>
      <c r="F22" s="363"/>
      <c r="G22" s="363"/>
      <c r="H22" s="363"/>
      <c r="I22" s="364"/>
      <c r="J22" s="362" t="s">
        <v>136</v>
      </c>
      <c r="K22" s="363"/>
      <c r="L22" s="363"/>
      <c r="M22" s="363"/>
      <c r="N22" s="364"/>
      <c r="O22" s="362" t="s">
        <v>105</v>
      </c>
      <c r="P22" s="363"/>
      <c r="Q22" s="363"/>
      <c r="R22" s="363"/>
      <c r="S22" s="364"/>
      <c r="T22" s="362" t="s">
        <v>220</v>
      </c>
      <c r="U22" s="363"/>
      <c r="V22" s="363"/>
      <c r="W22" s="363"/>
      <c r="X22" s="364"/>
    </row>
    <row r="23" spans="1:24" s="5" customFormat="1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134</v>
      </c>
      <c r="X23" s="3" t="s">
        <v>517</v>
      </c>
    </row>
    <row r="24" spans="1:24" s="5" customFormat="1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247</v>
      </c>
    </row>
    <row r="25" spans="1:24" s="5" customFormat="1" ht="13.5" customHeight="1" x14ac:dyDescent="0.15">
      <c r="B25" s="23" t="s">
        <v>459</v>
      </c>
      <c r="C25" s="31">
        <v>45505</v>
      </c>
      <c r="D25" s="26" t="s">
        <v>466</v>
      </c>
      <c r="E25" s="1">
        <v>3269</v>
      </c>
      <c r="F25" s="1">
        <v>3298</v>
      </c>
      <c r="G25" s="1">
        <v>3456</v>
      </c>
      <c r="H25" s="1">
        <v>3313</v>
      </c>
      <c r="I25" s="1">
        <v>6705</v>
      </c>
      <c r="J25" s="1">
        <v>1226</v>
      </c>
      <c r="K25" s="1">
        <v>1226</v>
      </c>
      <c r="L25" s="1">
        <v>1361</v>
      </c>
      <c r="M25" s="1">
        <v>1270</v>
      </c>
      <c r="N25" s="1">
        <v>25514</v>
      </c>
      <c r="O25" s="1">
        <v>1890</v>
      </c>
      <c r="P25" s="1">
        <v>1890</v>
      </c>
      <c r="Q25" s="1">
        <v>2030</v>
      </c>
      <c r="R25" s="1">
        <v>1925</v>
      </c>
      <c r="S25" s="1">
        <v>8608</v>
      </c>
      <c r="T25" s="1">
        <v>1706</v>
      </c>
      <c r="U25" s="1">
        <v>1706</v>
      </c>
      <c r="V25" s="1">
        <v>1890</v>
      </c>
      <c r="W25" s="1">
        <v>1774</v>
      </c>
      <c r="X25" s="1">
        <v>14760</v>
      </c>
    </row>
    <row r="26" spans="1:24" s="5" customFormat="1" ht="13.5" customHeight="1" x14ac:dyDescent="0.15">
      <c r="B26" s="23"/>
      <c r="C26" s="31">
        <v>45536</v>
      </c>
      <c r="D26" s="26"/>
      <c r="E26" s="1">
        <v>3294</v>
      </c>
      <c r="F26" s="1">
        <v>3348</v>
      </c>
      <c r="G26" s="1">
        <v>3564</v>
      </c>
      <c r="H26" s="1">
        <v>3369</v>
      </c>
      <c r="I26" s="1">
        <v>5471</v>
      </c>
      <c r="J26" s="1">
        <v>1188</v>
      </c>
      <c r="K26" s="1">
        <v>1226</v>
      </c>
      <c r="L26" s="1">
        <v>1361</v>
      </c>
      <c r="M26" s="1">
        <v>1242</v>
      </c>
      <c r="N26" s="1">
        <v>19946</v>
      </c>
      <c r="O26" s="1">
        <v>1890</v>
      </c>
      <c r="P26" s="1">
        <v>1890</v>
      </c>
      <c r="Q26" s="1">
        <v>2052</v>
      </c>
      <c r="R26" s="1">
        <v>1938</v>
      </c>
      <c r="S26" s="1">
        <v>9166</v>
      </c>
      <c r="T26" s="1">
        <v>1706</v>
      </c>
      <c r="U26" s="1">
        <v>1814</v>
      </c>
      <c r="V26" s="1">
        <v>1890</v>
      </c>
      <c r="W26" s="1">
        <v>1782</v>
      </c>
      <c r="X26" s="1">
        <v>16213</v>
      </c>
    </row>
    <row r="27" spans="1:24" s="5" customFormat="1" ht="13.5" customHeight="1" x14ac:dyDescent="0.15">
      <c r="B27" s="23"/>
      <c r="C27" s="31">
        <v>45566</v>
      </c>
      <c r="D27" s="26"/>
      <c r="E27" s="1">
        <v>3316</v>
      </c>
      <c r="F27" s="1">
        <v>3402</v>
      </c>
      <c r="G27" s="1">
        <v>3618</v>
      </c>
      <c r="H27" s="1">
        <v>3435</v>
      </c>
      <c r="I27" s="1">
        <v>3812</v>
      </c>
      <c r="J27" s="1">
        <v>1188</v>
      </c>
      <c r="K27" s="1">
        <v>1237</v>
      </c>
      <c r="L27" s="1">
        <v>1347</v>
      </c>
      <c r="M27" s="1">
        <v>1237</v>
      </c>
      <c r="N27" s="1">
        <v>20762</v>
      </c>
      <c r="O27" s="1">
        <v>1890</v>
      </c>
      <c r="P27" s="1">
        <v>1890</v>
      </c>
      <c r="Q27" s="1">
        <v>1998</v>
      </c>
      <c r="R27" s="1">
        <v>1916</v>
      </c>
      <c r="S27" s="1">
        <v>8776</v>
      </c>
      <c r="T27" s="1">
        <v>1706</v>
      </c>
      <c r="U27" s="1">
        <v>1831</v>
      </c>
      <c r="V27" s="1">
        <v>1998</v>
      </c>
      <c r="W27" s="1">
        <v>1842</v>
      </c>
      <c r="X27" s="1">
        <v>13158</v>
      </c>
    </row>
    <row r="28" spans="1:24" s="5" customFormat="1" ht="13.5" customHeight="1" x14ac:dyDescent="0.15">
      <c r="B28" s="23"/>
      <c r="C28" s="31">
        <v>45597</v>
      </c>
      <c r="D28" s="26"/>
      <c r="E28" s="1">
        <v>3326</v>
      </c>
      <c r="F28" s="1">
        <v>3348</v>
      </c>
      <c r="G28" s="1">
        <v>3564</v>
      </c>
      <c r="H28" s="1">
        <v>3363</v>
      </c>
      <c r="I28" s="1">
        <v>5670</v>
      </c>
      <c r="J28" s="1">
        <v>1242</v>
      </c>
      <c r="K28" s="1">
        <v>1242</v>
      </c>
      <c r="L28" s="1">
        <v>1277</v>
      </c>
      <c r="M28" s="1">
        <v>1245</v>
      </c>
      <c r="N28" s="1">
        <v>22749</v>
      </c>
      <c r="O28" s="1">
        <v>1890</v>
      </c>
      <c r="P28" s="1">
        <v>1890</v>
      </c>
      <c r="Q28" s="1">
        <v>1998</v>
      </c>
      <c r="R28" s="1">
        <v>1913</v>
      </c>
      <c r="S28" s="1">
        <v>9845</v>
      </c>
      <c r="T28" s="1">
        <v>1706</v>
      </c>
      <c r="U28" s="1">
        <v>1750</v>
      </c>
      <c r="V28" s="1">
        <v>1890</v>
      </c>
      <c r="W28" s="1">
        <v>1778</v>
      </c>
      <c r="X28" s="1">
        <v>18523</v>
      </c>
    </row>
    <row r="29" spans="1:24" s="5" customFormat="1" ht="13.5" customHeight="1" x14ac:dyDescent="0.15">
      <c r="B29" s="23"/>
      <c r="C29" s="31">
        <v>45627</v>
      </c>
      <c r="D29" s="26"/>
      <c r="E29" s="1">
        <v>3294</v>
      </c>
      <c r="F29" s="1">
        <v>3421</v>
      </c>
      <c r="G29" s="1">
        <v>3564</v>
      </c>
      <c r="H29" s="1">
        <v>3407</v>
      </c>
      <c r="I29" s="1">
        <v>5023</v>
      </c>
      <c r="J29" s="1">
        <v>1242</v>
      </c>
      <c r="K29" s="1">
        <v>1296</v>
      </c>
      <c r="L29" s="1">
        <v>1298</v>
      </c>
      <c r="M29" s="1">
        <v>1292</v>
      </c>
      <c r="N29" s="1">
        <v>26340</v>
      </c>
      <c r="O29" s="1">
        <v>1890</v>
      </c>
      <c r="P29" s="1">
        <v>1922</v>
      </c>
      <c r="Q29" s="1">
        <v>2030</v>
      </c>
      <c r="R29" s="1">
        <v>1934</v>
      </c>
      <c r="S29" s="1">
        <v>10549</v>
      </c>
      <c r="T29" s="1">
        <v>1706</v>
      </c>
      <c r="U29" s="1">
        <v>1750</v>
      </c>
      <c r="V29" s="1">
        <v>1890</v>
      </c>
      <c r="W29" s="1">
        <v>1780</v>
      </c>
      <c r="X29" s="1">
        <v>15980</v>
      </c>
    </row>
    <row r="30" spans="1:24" s="5" customFormat="1" ht="13.5" customHeight="1" x14ac:dyDescent="0.15">
      <c r="B30" s="23" t="s">
        <v>326</v>
      </c>
      <c r="C30" s="31">
        <v>45658</v>
      </c>
      <c r="D30" s="26" t="s">
        <v>466</v>
      </c>
      <c r="E30" s="1">
        <v>3316</v>
      </c>
      <c r="F30" s="1">
        <v>3431</v>
      </c>
      <c r="G30" s="1">
        <v>3564</v>
      </c>
      <c r="H30" s="1">
        <v>3448</v>
      </c>
      <c r="I30" s="1">
        <v>3775</v>
      </c>
      <c r="J30" s="1">
        <v>1242</v>
      </c>
      <c r="K30" s="1">
        <v>1296</v>
      </c>
      <c r="L30" s="1">
        <v>1296</v>
      </c>
      <c r="M30" s="1">
        <v>1291</v>
      </c>
      <c r="N30" s="1">
        <v>21239</v>
      </c>
      <c r="O30" s="1">
        <v>1706</v>
      </c>
      <c r="P30" s="1">
        <v>1890</v>
      </c>
      <c r="Q30" s="1">
        <v>1944</v>
      </c>
      <c r="R30" s="1">
        <v>1874</v>
      </c>
      <c r="S30" s="1">
        <v>8189</v>
      </c>
      <c r="T30" s="1">
        <v>1706</v>
      </c>
      <c r="U30" s="1">
        <v>1706</v>
      </c>
      <c r="V30" s="1">
        <v>1890</v>
      </c>
      <c r="W30" s="1">
        <v>1771</v>
      </c>
      <c r="X30" s="1">
        <v>12648</v>
      </c>
    </row>
    <row r="31" spans="1:24" s="5" customFormat="1" ht="13.5" customHeight="1" x14ac:dyDescent="0.15">
      <c r="B31" s="23"/>
      <c r="C31" s="31">
        <v>45689</v>
      </c>
      <c r="D31" s="26"/>
      <c r="E31" s="1">
        <v>3348</v>
      </c>
      <c r="F31" s="1">
        <v>3393</v>
      </c>
      <c r="G31" s="1">
        <v>3564</v>
      </c>
      <c r="H31" s="1">
        <v>3390</v>
      </c>
      <c r="I31" s="1">
        <v>4602</v>
      </c>
      <c r="J31" s="1">
        <v>1242</v>
      </c>
      <c r="K31" s="1">
        <v>1296</v>
      </c>
      <c r="L31" s="1">
        <v>1328</v>
      </c>
      <c r="M31" s="1">
        <v>1288</v>
      </c>
      <c r="N31" s="1">
        <v>19841</v>
      </c>
      <c r="O31" s="1">
        <v>1890</v>
      </c>
      <c r="P31" s="1">
        <v>1890</v>
      </c>
      <c r="Q31" s="1">
        <v>2052</v>
      </c>
      <c r="R31" s="1">
        <v>1928</v>
      </c>
      <c r="S31" s="1">
        <v>9420</v>
      </c>
      <c r="T31" s="1">
        <v>1814</v>
      </c>
      <c r="U31" s="1">
        <v>1879</v>
      </c>
      <c r="V31" s="1">
        <v>1998</v>
      </c>
      <c r="W31" s="1">
        <v>1862</v>
      </c>
      <c r="X31" s="1">
        <v>8643</v>
      </c>
    </row>
    <row r="32" spans="1:24" s="5" customFormat="1" ht="13.5" customHeight="1" x14ac:dyDescent="0.15">
      <c r="B32" s="23"/>
      <c r="C32" s="31">
        <v>45717</v>
      </c>
      <c r="D32" s="26"/>
      <c r="E32" s="1">
        <v>3316</v>
      </c>
      <c r="F32" s="1">
        <v>3348</v>
      </c>
      <c r="G32" s="1">
        <v>3564</v>
      </c>
      <c r="H32" s="1">
        <v>3389</v>
      </c>
      <c r="I32" s="1">
        <v>3801</v>
      </c>
      <c r="J32" s="1">
        <v>1166</v>
      </c>
      <c r="K32" s="1">
        <v>1328</v>
      </c>
      <c r="L32" s="1">
        <v>1328</v>
      </c>
      <c r="M32" s="1">
        <v>1282</v>
      </c>
      <c r="N32" s="1">
        <v>19509</v>
      </c>
      <c r="O32" s="1">
        <v>1890</v>
      </c>
      <c r="P32" s="1">
        <v>1944</v>
      </c>
      <c r="Q32" s="1">
        <v>2052</v>
      </c>
      <c r="R32" s="1">
        <v>1961</v>
      </c>
      <c r="S32" s="1">
        <v>7000</v>
      </c>
      <c r="T32" s="1">
        <v>1868</v>
      </c>
      <c r="U32" s="1">
        <v>1868</v>
      </c>
      <c r="V32" s="1">
        <v>1944</v>
      </c>
      <c r="W32" s="1">
        <v>1880</v>
      </c>
      <c r="X32" s="1">
        <v>12269</v>
      </c>
    </row>
    <row r="33" spans="1:24" s="5" customFormat="1" ht="13.5" customHeight="1" x14ac:dyDescent="0.15">
      <c r="B33" s="23"/>
      <c r="C33" s="31">
        <v>45748</v>
      </c>
      <c r="D33" s="26"/>
      <c r="E33" s="1">
        <v>3186</v>
      </c>
      <c r="F33" s="1">
        <v>3456</v>
      </c>
      <c r="G33" s="1">
        <v>3672</v>
      </c>
      <c r="H33" s="1">
        <v>3481</v>
      </c>
      <c r="I33" s="1">
        <v>3299</v>
      </c>
      <c r="J33" s="1">
        <v>1274</v>
      </c>
      <c r="K33" s="1">
        <v>1350</v>
      </c>
      <c r="L33" s="1">
        <v>1674</v>
      </c>
      <c r="M33" s="1">
        <v>1365</v>
      </c>
      <c r="N33" s="1">
        <v>12039</v>
      </c>
      <c r="O33" s="1">
        <v>1998</v>
      </c>
      <c r="P33" s="1">
        <v>1998</v>
      </c>
      <c r="Q33" s="1">
        <v>2106</v>
      </c>
      <c r="R33" s="1">
        <v>2022</v>
      </c>
      <c r="S33" s="1">
        <v>7146</v>
      </c>
      <c r="T33" s="1">
        <v>1868</v>
      </c>
      <c r="U33" s="1">
        <v>1998</v>
      </c>
      <c r="V33" s="1">
        <v>2052</v>
      </c>
      <c r="W33" s="1">
        <v>1954</v>
      </c>
      <c r="X33" s="1">
        <v>8501</v>
      </c>
    </row>
    <row r="34" spans="1:24" s="5" customFormat="1" ht="13.5" customHeight="1" x14ac:dyDescent="0.15">
      <c r="B34" s="23"/>
      <c r="C34" s="31">
        <v>45778</v>
      </c>
      <c r="D34" s="26"/>
      <c r="E34" s="1">
        <v>3302</v>
      </c>
      <c r="F34" s="1">
        <v>3378</v>
      </c>
      <c r="G34" s="1">
        <v>3564</v>
      </c>
      <c r="H34" s="1">
        <v>3414</v>
      </c>
      <c r="I34" s="1">
        <v>4210</v>
      </c>
      <c r="J34" s="1">
        <v>1274</v>
      </c>
      <c r="K34" s="1">
        <v>1382</v>
      </c>
      <c r="L34" s="1">
        <v>1779</v>
      </c>
      <c r="M34" s="1">
        <v>1393</v>
      </c>
      <c r="N34" s="1">
        <v>13963</v>
      </c>
      <c r="O34" s="1">
        <v>1998</v>
      </c>
      <c r="P34" s="1">
        <v>1998</v>
      </c>
      <c r="Q34" s="1">
        <v>2106</v>
      </c>
      <c r="R34" s="1">
        <v>2024</v>
      </c>
      <c r="S34" s="1">
        <v>6812</v>
      </c>
      <c r="T34" s="1">
        <v>1868</v>
      </c>
      <c r="U34" s="1">
        <v>1998</v>
      </c>
      <c r="V34" s="1">
        <v>2106</v>
      </c>
      <c r="W34" s="1">
        <v>1982</v>
      </c>
      <c r="X34" s="1">
        <v>8100</v>
      </c>
    </row>
    <row r="35" spans="1:24" s="5" customFormat="1" ht="13.5" customHeight="1" x14ac:dyDescent="0.15">
      <c r="B35" s="23"/>
      <c r="C35" s="31">
        <v>45809</v>
      </c>
      <c r="D35" s="26"/>
      <c r="E35" s="1">
        <v>3348</v>
      </c>
      <c r="F35" s="1">
        <v>3456</v>
      </c>
      <c r="G35" s="1">
        <v>3564</v>
      </c>
      <c r="H35" s="1">
        <v>3467</v>
      </c>
      <c r="I35" s="1">
        <v>4044</v>
      </c>
      <c r="J35" s="1">
        <v>1285</v>
      </c>
      <c r="K35" s="1">
        <v>1350</v>
      </c>
      <c r="L35" s="1">
        <v>1944</v>
      </c>
      <c r="M35" s="1">
        <v>1388</v>
      </c>
      <c r="N35" s="1">
        <v>13437</v>
      </c>
      <c r="O35" s="1">
        <v>1998</v>
      </c>
      <c r="P35" s="1">
        <v>1998</v>
      </c>
      <c r="Q35" s="1">
        <v>2106</v>
      </c>
      <c r="R35" s="1">
        <v>2015</v>
      </c>
      <c r="S35" s="1">
        <v>8752</v>
      </c>
      <c r="T35" s="1">
        <v>1868</v>
      </c>
      <c r="U35" s="1">
        <v>1998</v>
      </c>
      <c r="V35" s="1">
        <v>2052</v>
      </c>
      <c r="W35" s="1">
        <v>1999</v>
      </c>
      <c r="X35" s="1">
        <v>9288</v>
      </c>
    </row>
    <row r="36" spans="1:24" s="5" customFormat="1" ht="13.5" customHeight="1" x14ac:dyDescent="0.15">
      <c r="B36" s="23"/>
      <c r="C36" s="31">
        <v>45839</v>
      </c>
      <c r="D36" s="26"/>
      <c r="E36" s="1">
        <v>3348</v>
      </c>
      <c r="F36" s="1">
        <v>3456</v>
      </c>
      <c r="G36" s="1">
        <v>3564</v>
      </c>
      <c r="H36" s="1">
        <v>3472</v>
      </c>
      <c r="I36" s="1">
        <v>3541</v>
      </c>
      <c r="J36" s="1">
        <v>1328</v>
      </c>
      <c r="K36" s="1">
        <v>1404</v>
      </c>
      <c r="L36" s="1">
        <v>1566</v>
      </c>
      <c r="M36" s="1">
        <v>1412</v>
      </c>
      <c r="N36" s="1">
        <v>14789</v>
      </c>
      <c r="O36" s="1">
        <v>1998</v>
      </c>
      <c r="P36" s="1">
        <v>1998</v>
      </c>
      <c r="Q36" s="1">
        <v>2106</v>
      </c>
      <c r="R36" s="1">
        <v>2026</v>
      </c>
      <c r="S36" s="1">
        <v>7945</v>
      </c>
      <c r="T36" s="1">
        <v>1998</v>
      </c>
      <c r="U36" s="1">
        <v>1998</v>
      </c>
      <c r="V36" s="1">
        <v>2052</v>
      </c>
      <c r="W36" s="1">
        <v>2006</v>
      </c>
      <c r="X36" s="1">
        <v>10220</v>
      </c>
    </row>
    <row r="37" spans="1:24" s="5" customFormat="1" ht="13.5" customHeight="1" x14ac:dyDescent="0.15">
      <c r="B37" s="29"/>
      <c r="C37" s="24">
        <v>45870</v>
      </c>
      <c r="D37" s="30"/>
      <c r="E37" s="2">
        <v>3456</v>
      </c>
      <c r="F37" s="2">
        <v>3456</v>
      </c>
      <c r="G37" s="2">
        <v>3564</v>
      </c>
      <c r="H37" s="2">
        <v>3483</v>
      </c>
      <c r="I37" s="2">
        <v>3555</v>
      </c>
      <c r="J37" s="2">
        <v>1328</v>
      </c>
      <c r="K37" s="2">
        <v>1404</v>
      </c>
      <c r="L37" s="2">
        <v>1998</v>
      </c>
      <c r="M37" s="2">
        <v>1434</v>
      </c>
      <c r="N37" s="2">
        <v>14924</v>
      </c>
      <c r="O37" s="2">
        <v>1998</v>
      </c>
      <c r="P37" s="2">
        <v>1998</v>
      </c>
      <c r="Q37" s="2">
        <v>1998</v>
      </c>
      <c r="R37" s="2">
        <v>1998</v>
      </c>
      <c r="S37" s="2">
        <v>12901</v>
      </c>
      <c r="T37" s="2">
        <v>1998</v>
      </c>
      <c r="U37" s="2">
        <v>1998</v>
      </c>
      <c r="V37" s="2">
        <v>2160</v>
      </c>
      <c r="W37" s="2">
        <v>2026</v>
      </c>
      <c r="X37" s="2">
        <v>7266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42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13763-5480-4C5A-8A63-097B435DF861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178</v>
      </c>
      <c r="D6" s="14"/>
      <c r="E6" s="362" t="s">
        <v>373</v>
      </c>
      <c r="F6" s="363"/>
      <c r="G6" s="363"/>
      <c r="H6" s="363"/>
      <c r="I6" s="364"/>
      <c r="J6" s="362" t="s">
        <v>168</v>
      </c>
      <c r="K6" s="363"/>
      <c r="L6" s="363"/>
      <c r="M6" s="363"/>
      <c r="N6" s="364"/>
      <c r="O6" s="362" t="s">
        <v>320</v>
      </c>
      <c r="P6" s="363"/>
      <c r="Q6" s="363"/>
      <c r="R6" s="363"/>
      <c r="S6" s="364"/>
      <c r="T6" s="362" t="s">
        <v>137</v>
      </c>
      <c r="U6" s="363"/>
      <c r="V6" s="363"/>
      <c r="W6" s="363"/>
      <c r="X6" s="364"/>
    </row>
    <row r="7" spans="1:24" s="5" customFormat="1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1:24" s="5" customFormat="1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3" t="s">
        <v>459</v>
      </c>
      <c r="C9" s="31">
        <v>45505</v>
      </c>
      <c r="D9" s="26" t="s">
        <v>466</v>
      </c>
      <c r="E9" s="1">
        <v>1890</v>
      </c>
      <c r="F9" s="1">
        <v>1890</v>
      </c>
      <c r="G9" s="1">
        <v>2041</v>
      </c>
      <c r="H9" s="1">
        <v>1936</v>
      </c>
      <c r="I9" s="1">
        <v>4704</v>
      </c>
      <c r="J9" s="1">
        <v>1836</v>
      </c>
      <c r="K9" s="1">
        <v>1836</v>
      </c>
      <c r="L9" s="1">
        <v>1912</v>
      </c>
      <c r="M9" s="1">
        <v>1869</v>
      </c>
      <c r="N9" s="1">
        <v>8729</v>
      </c>
      <c r="O9" s="1">
        <v>1350</v>
      </c>
      <c r="P9" s="1">
        <v>1404</v>
      </c>
      <c r="Q9" s="1">
        <v>1534</v>
      </c>
      <c r="R9" s="1">
        <v>1422</v>
      </c>
      <c r="S9" s="1">
        <v>3384</v>
      </c>
      <c r="T9" s="1">
        <v>1906</v>
      </c>
      <c r="U9" s="1">
        <v>1914</v>
      </c>
      <c r="V9" s="1">
        <v>2376</v>
      </c>
      <c r="W9" s="1">
        <v>1944</v>
      </c>
      <c r="X9" s="1">
        <v>53256</v>
      </c>
    </row>
    <row r="10" spans="1:24" s="5" customFormat="1" ht="13.5" customHeight="1" x14ac:dyDescent="0.15">
      <c r="B10" s="23"/>
      <c r="C10" s="31">
        <v>45536</v>
      </c>
      <c r="D10" s="26"/>
      <c r="E10" s="1">
        <v>1890</v>
      </c>
      <c r="F10" s="1">
        <v>1890</v>
      </c>
      <c r="G10" s="1">
        <v>2041</v>
      </c>
      <c r="H10" s="1">
        <v>1946</v>
      </c>
      <c r="I10" s="1">
        <v>4928</v>
      </c>
      <c r="J10" s="1">
        <v>1836</v>
      </c>
      <c r="K10" s="1">
        <v>1836</v>
      </c>
      <c r="L10" s="1">
        <v>1917</v>
      </c>
      <c r="M10" s="1">
        <v>1846</v>
      </c>
      <c r="N10" s="1">
        <v>11752</v>
      </c>
      <c r="O10" s="1">
        <v>1350</v>
      </c>
      <c r="P10" s="1">
        <v>1404</v>
      </c>
      <c r="Q10" s="1">
        <v>1534</v>
      </c>
      <c r="R10" s="1">
        <v>1421</v>
      </c>
      <c r="S10" s="1">
        <v>3497</v>
      </c>
      <c r="T10" s="1">
        <v>1895</v>
      </c>
      <c r="U10" s="1">
        <v>1920</v>
      </c>
      <c r="V10" s="1">
        <v>2376</v>
      </c>
      <c r="W10" s="1">
        <v>1935</v>
      </c>
      <c r="X10" s="1">
        <v>54587</v>
      </c>
    </row>
    <row r="11" spans="1:24" s="5" customFormat="1" ht="13.5" customHeight="1" x14ac:dyDescent="0.15">
      <c r="B11" s="23"/>
      <c r="C11" s="31">
        <v>45566</v>
      </c>
      <c r="D11" s="26"/>
      <c r="E11" s="1">
        <v>1890</v>
      </c>
      <c r="F11" s="1">
        <v>1890</v>
      </c>
      <c r="G11" s="1">
        <v>2041</v>
      </c>
      <c r="H11" s="1">
        <v>1944</v>
      </c>
      <c r="I11" s="1">
        <v>4967</v>
      </c>
      <c r="J11" s="1">
        <v>1836</v>
      </c>
      <c r="K11" s="1">
        <v>1917</v>
      </c>
      <c r="L11" s="1">
        <v>1917</v>
      </c>
      <c r="M11" s="1">
        <v>1893</v>
      </c>
      <c r="N11" s="1">
        <v>8670</v>
      </c>
      <c r="O11" s="1">
        <v>1404</v>
      </c>
      <c r="P11" s="1">
        <v>1458</v>
      </c>
      <c r="Q11" s="1">
        <v>1534</v>
      </c>
      <c r="R11" s="1">
        <v>1458</v>
      </c>
      <c r="S11" s="1">
        <v>4351</v>
      </c>
      <c r="T11" s="1">
        <v>1512</v>
      </c>
      <c r="U11" s="1">
        <v>1900</v>
      </c>
      <c r="V11" s="1">
        <v>2398</v>
      </c>
      <c r="W11" s="1">
        <v>1917</v>
      </c>
      <c r="X11" s="1">
        <v>47395</v>
      </c>
    </row>
    <row r="12" spans="1:24" s="5" customFormat="1" ht="13.5" customHeight="1" x14ac:dyDescent="0.15">
      <c r="B12" s="23"/>
      <c r="C12" s="31">
        <v>45597</v>
      </c>
      <c r="D12" s="26"/>
      <c r="E12" s="1">
        <v>1836</v>
      </c>
      <c r="F12" s="1">
        <v>1890</v>
      </c>
      <c r="G12" s="1">
        <v>2052</v>
      </c>
      <c r="H12" s="1">
        <v>1920</v>
      </c>
      <c r="I12" s="1">
        <v>5365</v>
      </c>
      <c r="J12" s="1">
        <v>1836</v>
      </c>
      <c r="K12" s="1">
        <v>1890</v>
      </c>
      <c r="L12" s="1">
        <v>1917</v>
      </c>
      <c r="M12" s="1">
        <v>1885</v>
      </c>
      <c r="N12" s="1">
        <v>10487</v>
      </c>
      <c r="O12" s="1">
        <v>1382</v>
      </c>
      <c r="P12" s="1">
        <v>1512</v>
      </c>
      <c r="Q12" s="1">
        <v>1571</v>
      </c>
      <c r="R12" s="1">
        <v>1481</v>
      </c>
      <c r="S12" s="1">
        <v>5070</v>
      </c>
      <c r="T12" s="1">
        <v>1877</v>
      </c>
      <c r="U12" s="1">
        <v>1902</v>
      </c>
      <c r="V12" s="1">
        <v>1915</v>
      </c>
      <c r="W12" s="1">
        <v>1898</v>
      </c>
      <c r="X12" s="1">
        <v>74160</v>
      </c>
    </row>
    <row r="13" spans="1:24" s="5" customFormat="1" ht="13.5" customHeight="1" x14ac:dyDescent="0.15">
      <c r="B13" s="23"/>
      <c r="C13" s="31">
        <v>45627</v>
      </c>
      <c r="D13" s="26"/>
      <c r="E13" s="1">
        <v>1890</v>
      </c>
      <c r="F13" s="1">
        <v>1890</v>
      </c>
      <c r="G13" s="1">
        <v>2052</v>
      </c>
      <c r="H13" s="1">
        <v>1947</v>
      </c>
      <c r="I13" s="1">
        <v>4400</v>
      </c>
      <c r="J13" s="1">
        <v>1836</v>
      </c>
      <c r="K13" s="1">
        <v>1890</v>
      </c>
      <c r="L13" s="1">
        <v>1917</v>
      </c>
      <c r="M13" s="1">
        <v>1874</v>
      </c>
      <c r="N13" s="1">
        <v>13350</v>
      </c>
      <c r="O13" s="1">
        <v>1350</v>
      </c>
      <c r="P13" s="1">
        <v>1512</v>
      </c>
      <c r="Q13" s="1">
        <v>1566</v>
      </c>
      <c r="R13" s="1">
        <v>1477</v>
      </c>
      <c r="S13" s="1">
        <v>4989</v>
      </c>
      <c r="T13" s="1">
        <v>1892</v>
      </c>
      <c r="U13" s="1">
        <v>1912</v>
      </c>
      <c r="V13" s="1">
        <v>1922</v>
      </c>
      <c r="W13" s="1">
        <v>1913</v>
      </c>
      <c r="X13" s="1">
        <v>75096</v>
      </c>
    </row>
    <row r="14" spans="1:24" s="5" customFormat="1" ht="13.5" customHeight="1" x14ac:dyDescent="0.15">
      <c r="B14" s="23" t="s">
        <v>326</v>
      </c>
      <c r="C14" s="31">
        <v>45658</v>
      </c>
      <c r="D14" s="26" t="s">
        <v>466</v>
      </c>
      <c r="E14" s="1">
        <v>1890</v>
      </c>
      <c r="F14" s="1">
        <v>1998</v>
      </c>
      <c r="G14" s="1">
        <v>2052</v>
      </c>
      <c r="H14" s="1">
        <v>1968</v>
      </c>
      <c r="I14" s="1">
        <v>4084</v>
      </c>
      <c r="J14" s="1">
        <v>1836</v>
      </c>
      <c r="K14" s="1">
        <v>1917</v>
      </c>
      <c r="L14" s="1">
        <v>2025</v>
      </c>
      <c r="M14" s="1">
        <v>1901</v>
      </c>
      <c r="N14" s="1">
        <v>9265</v>
      </c>
      <c r="O14" s="1">
        <v>1404</v>
      </c>
      <c r="P14" s="1">
        <v>1534</v>
      </c>
      <c r="Q14" s="1">
        <v>1571</v>
      </c>
      <c r="R14" s="1">
        <v>1500</v>
      </c>
      <c r="S14" s="1">
        <v>4013</v>
      </c>
      <c r="T14" s="1">
        <v>1782</v>
      </c>
      <c r="U14" s="1">
        <v>1920</v>
      </c>
      <c r="V14" s="1">
        <v>1934</v>
      </c>
      <c r="W14" s="1">
        <v>1914</v>
      </c>
      <c r="X14" s="1">
        <v>54709</v>
      </c>
    </row>
    <row r="15" spans="1:24" s="5" customFormat="1" ht="13.5" customHeight="1" x14ac:dyDescent="0.15">
      <c r="B15" s="23"/>
      <c r="C15" s="31">
        <v>45689</v>
      </c>
      <c r="D15" s="26"/>
      <c r="E15" s="1">
        <v>1890</v>
      </c>
      <c r="F15" s="1">
        <v>1998</v>
      </c>
      <c r="G15" s="1">
        <v>2052</v>
      </c>
      <c r="H15" s="1">
        <v>1990</v>
      </c>
      <c r="I15" s="1">
        <v>4338</v>
      </c>
      <c r="J15" s="1">
        <v>1836</v>
      </c>
      <c r="K15" s="1">
        <v>1890</v>
      </c>
      <c r="L15" s="1">
        <v>1922</v>
      </c>
      <c r="M15" s="1">
        <v>1876</v>
      </c>
      <c r="N15" s="1">
        <v>10431</v>
      </c>
      <c r="O15" s="1">
        <v>1404</v>
      </c>
      <c r="P15" s="1">
        <v>1480</v>
      </c>
      <c r="Q15" s="1">
        <v>1544</v>
      </c>
      <c r="R15" s="1">
        <v>1467</v>
      </c>
      <c r="S15" s="1">
        <v>3261</v>
      </c>
      <c r="T15" s="1">
        <v>1782</v>
      </c>
      <c r="U15" s="1">
        <v>1931</v>
      </c>
      <c r="V15" s="1">
        <v>2214</v>
      </c>
      <c r="W15" s="1">
        <v>1939</v>
      </c>
      <c r="X15" s="1">
        <v>48567</v>
      </c>
    </row>
    <row r="16" spans="1:24" s="5" customFormat="1" ht="13.5" customHeight="1" x14ac:dyDescent="0.15">
      <c r="B16" s="23"/>
      <c r="C16" s="31">
        <v>45717</v>
      </c>
      <c r="D16" s="26"/>
      <c r="E16" s="1">
        <v>1890</v>
      </c>
      <c r="F16" s="1">
        <v>2036</v>
      </c>
      <c r="G16" s="1">
        <v>2084</v>
      </c>
      <c r="H16" s="1">
        <v>2027</v>
      </c>
      <c r="I16" s="1">
        <v>3799</v>
      </c>
      <c r="J16" s="1">
        <v>1890</v>
      </c>
      <c r="K16" s="1">
        <v>1922</v>
      </c>
      <c r="L16" s="1">
        <v>1944</v>
      </c>
      <c r="M16" s="1">
        <v>1911</v>
      </c>
      <c r="N16" s="1">
        <v>11366</v>
      </c>
      <c r="O16" s="1">
        <v>1404</v>
      </c>
      <c r="P16" s="1">
        <v>1544</v>
      </c>
      <c r="Q16" s="1">
        <v>1589</v>
      </c>
      <c r="R16" s="1">
        <v>1501</v>
      </c>
      <c r="S16" s="1">
        <v>3416</v>
      </c>
      <c r="T16" s="1">
        <v>1782</v>
      </c>
      <c r="U16" s="1">
        <v>1909</v>
      </c>
      <c r="V16" s="1">
        <v>2058</v>
      </c>
      <c r="W16" s="1">
        <v>1909</v>
      </c>
      <c r="X16" s="1">
        <v>55004</v>
      </c>
    </row>
    <row r="17" spans="2:24" s="5" customFormat="1" ht="13.5" customHeight="1" x14ac:dyDescent="0.15">
      <c r="B17" s="23"/>
      <c r="C17" s="31">
        <v>45748</v>
      </c>
      <c r="D17" s="26"/>
      <c r="E17" s="1">
        <v>1998</v>
      </c>
      <c r="F17" s="1">
        <v>2036</v>
      </c>
      <c r="G17" s="1">
        <v>2106</v>
      </c>
      <c r="H17" s="1">
        <v>2044</v>
      </c>
      <c r="I17" s="1">
        <v>3892</v>
      </c>
      <c r="J17" s="1">
        <v>1868</v>
      </c>
      <c r="K17" s="1">
        <v>1928</v>
      </c>
      <c r="L17" s="1">
        <v>2246</v>
      </c>
      <c r="M17" s="1">
        <v>1992</v>
      </c>
      <c r="N17" s="1">
        <v>8337</v>
      </c>
      <c r="O17" s="1">
        <v>1458</v>
      </c>
      <c r="P17" s="1">
        <v>1550</v>
      </c>
      <c r="Q17" s="1">
        <v>1602</v>
      </c>
      <c r="R17" s="1">
        <v>1535</v>
      </c>
      <c r="S17" s="1">
        <v>3678</v>
      </c>
      <c r="T17" s="1">
        <v>1633</v>
      </c>
      <c r="U17" s="1">
        <v>1974</v>
      </c>
      <c r="V17" s="1">
        <v>2042</v>
      </c>
      <c r="W17" s="1">
        <v>1893</v>
      </c>
      <c r="X17" s="1">
        <v>40261</v>
      </c>
    </row>
    <row r="18" spans="2:24" s="5" customFormat="1" ht="13.5" customHeight="1" x14ac:dyDescent="0.15">
      <c r="B18" s="23"/>
      <c r="C18" s="31">
        <v>45778</v>
      </c>
      <c r="D18" s="26"/>
      <c r="E18" s="1">
        <v>1998</v>
      </c>
      <c r="F18" s="1">
        <v>2052</v>
      </c>
      <c r="G18" s="1">
        <v>2160</v>
      </c>
      <c r="H18" s="1">
        <v>2069</v>
      </c>
      <c r="I18" s="1">
        <v>4026</v>
      </c>
      <c r="J18" s="1">
        <v>1868</v>
      </c>
      <c r="K18" s="1">
        <v>1890</v>
      </c>
      <c r="L18" s="1">
        <v>1928</v>
      </c>
      <c r="M18" s="1">
        <v>1894</v>
      </c>
      <c r="N18" s="1">
        <v>8953</v>
      </c>
      <c r="O18" s="1">
        <v>1404</v>
      </c>
      <c r="P18" s="1">
        <v>1480</v>
      </c>
      <c r="Q18" s="1">
        <v>1566</v>
      </c>
      <c r="R18" s="1">
        <v>1494</v>
      </c>
      <c r="S18" s="1">
        <v>1908</v>
      </c>
      <c r="T18" s="1">
        <v>1990</v>
      </c>
      <c r="U18" s="1">
        <v>2011</v>
      </c>
      <c r="V18" s="1">
        <v>2430</v>
      </c>
      <c r="W18" s="1">
        <v>2027</v>
      </c>
      <c r="X18" s="1">
        <v>48421</v>
      </c>
    </row>
    <row r="19" spans="2:24" s="5" customFormat="1" ht="13.5" customHeight="1" x14ac:dyDescent="0.15">
      <c r="B19" s="23"/>
      <c r="C19" s="31">
        <v>45809</v>
      </c>
      <c r="D19" s="26"/>
      <c r="E19" s="1">
        <v>1998</v>
      </c>
      <c r="F19" s="1">
        <v>2052</v>
      </c>
      <c r="G19" s="1">
        <v>2208</v>
      </c>
      <c r="H19" s="1">
        <v>2069</v>
      </c>
      <c r="I19" s="1">
        <v>4584</v>
      </c>
      <c r="J19" s="1">
        <v>1933</v>
      </c>
      <c r="K19" s="1">
        <v>1944</v>
      </c>
      <c r="L19" s="1">
        <v>1944</v>
      </c>
      <c r="M19" s="1">
        <v>1941</v>
      </c>
      <c r="N19" s="1">
        <v>10360</v>
      </c>
      <c r="O19" s="1">
        <v>1458</v>
      </c>
      <c r="P19" s="1">
        <v>1566</v>
      </c>
      <c r="Q19" s="1">
        <v>1625</v>
      </c>
      <c r="R19" s="1">
        <v>1562</v>
      </c>
      <c r="S19" s="1">
        <v>2304</v>
      </c>
      <c r="T19" s="1">
        <v>1947</v>
      </c>
      <c r="U19" s="1">
        <v>2015</v>
      </c>
      <c r="V19" s="1">
        <v>2376</v>
      </c>
      <c r="W19" s="1">
        <v>2013</v>
      </c>
      <c r="X19" s="1">
        <v>44810</v>
      </c>
    </row>
    <row r="20" spans="2:24" s="5" customFormat="1" ht="13.5" customHeight="1" x14ac:dyDescent="0.15">
      <c r="B20" s="23"/>
      <c r="C20" s="31">
        <v>45839</v>
      </c>
      <c r="D20" s="26"/>
      <c r="E20" s="1">
        <v>1998</v>
      </c>
      <c r="F20" s="1">
        <v>2052</v>
      </c>
      <c r="G20" s="1">
        <v>2160</v>
      </c>
      <c r="H20" s="1">
        <v>2077</v>
      </c>
      <c r="I20" s="1">
        <v>5001</v>
      </c>
      <c r="J20" s="1">
        <v>1933</v>
      </c>
      <c r="K20" s="1">
        <v>1933</v>
      </c>
      <c r="L20" s="1">
        <v>1933</v>
      </c>
      <c r="M20" s="1">
        <v>1933</v>
      </c>
      <c r="N20" s="1">
        <v>5878</v>
      </c>
      <c r="O20" s="1">
        <v>1458</v>
      </c>
      <c r="P20" s="1">
        <v>1566</v>
      </c>
      <c r="Q20" s="1">
        <v>1620</v>
      </c>
      <c r="R20" s="1">
        <v>1550</v>
      </c>
      <c r="S20" s="1">
        <v>1856</v>
      </c>
      <c r="T20" s="1">
        <v>1988</v>
      </c>
      <c r="U20" s="1">
        <v>2042</v>
      </c>
      <c r="V20" s="1">
        <v>2073</v>
      </c>
      <c r="W20" s="1">
        <v>2031</v>
      </c>
      <c r="X20" s="1">
        <v>77301</v>
      </c>
    </row>
    <row r="21" spans="2:24" s="5" customFormat="1" ht="13.5" customHeight="1" x14ac:dyDescent="0.15">
      <c r="B21" s="29"/>
      <c r="C21" s="24">
        <v>45870</v>
      </c>
      <c r="D21" s="30"/>
      <c r="E21" s="2">
        <v>1998</v>
      </c>
      <c r="F21" s="2">
        <v>2052</v>
      </c>
      <c r="G21" s="2">
        <v>2138</v>
      </c>
      <c r="H21" s="2">
        <v>2063</v>
      </c>
      <c r="I21" s="2">
        <v>5528</v>
      </c>
      <c r="J21" s="2">
        <v>1944</v>
      </c>
      <c r="K21" s="2">
        <v>1998</v>
      </c>
      <c r="L21" s="2">
        <v>2041</v>
      </c>
      <c r="M21" s="2">
        <v>1990</v>
      </c>
      <c r="N21" s="2">
        <v>9099</v>
      </c>
      <c r="O21" s="2">
        <v>1512</v>
      </c>
      <c r="P21" s="2">
        <v>1598</v>
      </c>
      <c r="Q21" s="2">
        <v>1636</v>
      </c>
      <c r="R21" s="2">
        <v>1582</v>
      </c>
      <c r="S21" s="2">
        <v>2496</v>
      </c>
      <c r="T21" s="2">
        <v>2008</v>
      </c>
      <c r="U21" s="2">
        <v>2041</v>
      </c>
      <c r="V21" s="2">
        <v>2088</v>
      </c>
      <c r="W21" s="2">
        <v>2043</v>
      </c>
      <c r="X21" s="2">
        <v>55066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EBCF8-99C4-4D26-92E1-DEB7F6FF141D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178</v>
      </c>
      <c r="D6" s="14"/>
      <c r="E6" s="362" t="s">
        <v>24</v>
      </c>
      <c r="F6" s="363"/>
      <c r="G6" s="363"/>
      <c r="H6" s="363"/>
      <c r="I6" s="364"/>
      <c r="J6" s="362" t="s">
        <v>67</v>
      </c>
      <c r="K6" s="363"/>
      <c r="L6" s="363"/>
      <c r="M6" s="363"/>
      <c r="N6" s="364"/>
      <c r="O6" s="362" t="s">
        <v>25</v>
      </c>
      <c r="P6" s="363"/>
      <c r="Q6" s="363"/>
      <c r="R6" s="363"/>
      <c r="S6" s="364"/>
      <c r="T6" s="362" t="s">
        <v>455</v>
      </c>
      <c r="U6" s="363"/>
      <c r="V6" s="363"/>
      <c r="W6" s="363"/>
      <c r="X6" s="364"/>
    </row>
    <row r="7" spans="1:24" s="5" customFormat="1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1:24" s="5" customFormat="1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3" t="s">
        <v>459</v>
      </c>
      <c r="C9" s="31">
        <v>45505</v>
      </c>
      <c r="D9" s="26" t="s">
        <v>466</v>
      </c>
      <c r="E9" s="1">
        <v>2862</v>
      </c>
      <c r="F9" s="1">
        <v>3090</v>
      </c>
      <c r="G9" s="1">
        <v>3358</v>
      </c>
      <c r="H9" s="1">
        <v>3121</v>
      </c>
      <c r="I9" s="1">
        <v>23952</v>
      </c>
      <c r="J9" s="1">
        <v>2268</v>
      </c>
      <c r="K9" s="1">
        <v>2581</v>
      </c>
      <c r="L9" s="1">
        <v>2862</v>
      </c>
      <c r="M9" s="1">
        <v>2560</v>
      </c>
      <c r="N9" s="1">
        <v>7804</v>
      </c>
      <c r="O9" s="1">
        <v>1998</v>
      </c>
      <c r="P9" s="1">
        <v>3672</v>
      </c>
      <c r="Q9" s="1">
        <v>4536</v>
      </c>
      <c r="R9" s="1">
        <v>3308</v>
      </c>
      <c r="S9" s="1">
        <v>2910</v>
      </c>
      <c r="T9" s="1">
        <v>5714</v>
      </c>
      <c r="U9" s="1">
        <v>6480</v>
      </c>
      <c r="V9" s="1">
        <v>6804</v>
      </c>
      <c r="W9" s="1">
        <v>6402</v>
      </c>
      <c r="X9" s="1">
        <v>3967</v>
      </c>
    </row>
    <row r="10" spans="1:24" s="5" customFormat="1" ht="13.5" customHeight="1" x14ac:dyDescent="0.15">
      <c r="B10" s="23"/>
      <c r="C10" s="31">
        <v>45536</v>
      </c>
      <c r="D10" s="26"/>
      <c r="E10" s="1">
        <v>2808</v>
      </c>
      <c r="F10" s="1">
        <v>3049</v>
      </c>
      <c r="G10" s="1">
        <v>3240</v>
      </c>
      <c r="H10" s="1">
        <v>3091</v>
      </c>
      <c r="I10" s="1">
        <v>15349</v>
      </c>
      <c r="J10" s="1">
        <v>2160</v>
      </c>
      <c r="K10" s="1">
        <v>2484</v>
      </c>
      <c r="L10" s="1">
        <v>2700</v>
      </c>
      <c r="M10" s="1">
        <v>2466</v>
      </c>
      <c r="N10" s="1">
        <v>6013</v>
      </c>
      <c r="O10" s="1">
        <v>1566</v>
      </c>
      <c r="P10" s="1">
        <v>1728</v>
      </c>
      <c r="Q10" s="1">
        <v>3132</v>
      </c>
      <c r="R10" s="1">
        <v>1916</v>
      </c>
      <c r="S10" s="1">
        <v>1850</v>
      </c>
      <c r="T10" s="1">
        <v>5616</v>
      </c>
      <c r="U10" s="1">
        <v>6480</v>
      </c>
      <c r="V10" s="1">
        <v>6804</v>
      </c>
      <c r="W10" s="1">
        <v>6427</v>
      </c>
      <c r="X10" s="1">
        <v>3216</v>
      </c>
    </row>
    <row r="11" spans="1:24" s="5" customFormat="1" ht="13.5" customHeight="1" x14ac:dyDescent="0.15">
      <c r="B11" s="23"/>
      <c r="C11" s="31">
        <v>45566</v>
      </c>
      <c r="D11" s="26"/>
      <c r="E11" s="1">
        <v>2709</v>
      </c>
      <c r="F11" s="1">
        <v>3024</v>
      </c>
      <c r="G11" s="1">
        <v>3348</v>
      </c>
      <c r="H11" s="1">
        <v>3063</v>
      </c>
      <c r="I11" s="1">
        <v>12452</v>
      </c>
      <c r="J11" s="1">
        <v>2149</v>
      </c>
      <c r="K11" s="1">
        <v>2484</v>
      </c>
      <c r="L11" s="1">
        <v>2700</v>
      </c>
      <c r="M11" s="1">
        <v>2426</v>
      </c>
      <c r="N11" s="1">
        <v>7146</v>
      </c>
      <c r="O11" s="1">
        <v>1685</v>
      </c>
      <c r="P11" s="1">
        <v>2700</v>
      </c>
      <c r="Q11" s="1">
        <v>3996</v>
      </c>
      <c r="R11" s="1">
        <v>2657</v>
      </c>
      <c r="S11" s="1">
        <v>1843</v>
      </c>
      <c r="T11" s="1">
        <v>6264</v>
      </c>
      <c r="U11" s="1">
        <v>6480</v>
      </c>
      <c r="V11" s="1">
        <v>6804</v>
      </c>
      <c r="W11" s="1">
        <v>6506</v>
      </c>
      <c r="X11" s="1">
        <v>3890</v>
      </c>
    </row>
    <row r="12" spans="1:24" s="5" customFormat="1" ht="13.5" customHeight="1" x14ac:dyDescent="0.15">
      <c r="B12" s="23"/>
      <c r="C12" s="31">
        <v>45597</v>
      </c>
      <c r="D12" s="26"/>
      <c r="E12" s="1">
        <v>3024</v>
      </c>
      <c r="F12" s="1">
        <v>3240</v>
      </c>
      <c r="G12" s="1">
        <v>3309</v>
      </c>
      <c r="H12" s="1">
        <v>3171</v>
      </c>
      <c r="I12" s="1">
        <v>15222</v>
      </c>
      <c r="J12" s="1">
        <v>2160</v>
      </c>
      <c r="K12" s="1">
        <v>2376</v>
      </c>
      <c r="L12" s="1">
        <v>2700</v>
      </c>
      <c r="M12" s="1">
        <v>2411</v>
      </c>
      <c r="N12" s="1">
        <v>9768</v>
      </c>
      <c r="O12" s="1">
        <v>1620</v>
      </c>
      <c r="P12" s="1">
        <v>2268</v>
      </c>
      <c r="Q12" s="1">
        <v>4104</v>
      </c>
      <c r="R12" s="1">
        <v>2577</v>
      </c>
      <c r="S12" s="1">
        <v>1859</v>
      </c>
      <c r="T12" s="1">
        <v>6264</v>
      </c>
      <c r="U12" s="1">
        <v>6480</v>
      </c>
      <c r="V12" s="1">
        <v>6912</v>
      </c>
      <c r="W12" s="1">
        <v>6551</v>
      </c>
      <c r="X12" s="1">
        <v>3501</v>
      </c>
    </row>
    <row r="13" spans="1:24" s="5" customFormat="1" ht="13.5" customHeight="1" x14ac:dyDescent="0.15">
      <c r="B13" s="23"/>
      <c r="C13" s="31">
        <v>45627</v>
      </c>
      <c r="D13" s="26"/>
      <c r="E13" s="1">
        <v>3186</v>
      </c>
      <c r="F13" s="1">
        <v>3456</v>
      </c>
      <c r="G13" s="1">
        <v>3672</v>
      </c>
      <c r="H13" s="1">
        <v>3443</v>
      </c>
      <c r="I13" s="1">
        <v>35174</v>
      </c>
      <c r="J13" s="1">
        <v>2484</v>
      </c>
      <c r="K13" s="1">
        <v>2646</v>
      </c>
      <c r="L13" s="1">
        <v>2916</v>
      </c>
      <c r="M13" s="1">
        <v>2648</v>
      </c>
      <c r="N13" s="1">
        <v>11684</v>
      </c>
      <c r="O13" s="1">
        <v>1944</v>
      </c>
      <c r="P13" s="1">
        <v>3132</v>
      </c>
      <c r="Q13" s="1">
        <v>4320</v>
      </c>
      <c r="R13" s="1">
        <v>3255</v>
      </c>
      <c r="S13" s="1">
        <v>3222</v>
      </c>
      <c r="T13" s="1">
        <v>6264</v>
      </c>
      <c r="U13" s="1">
        <v>6588</v>
      </c>
      <c r="V13" s="1">
        <v>7020</v>
      </c>
      <c r="W13" s="1">
        <v>6617</v>
      </c>
      <c r="X13" s="1">
        <v>4922</v>
      </c>
    </row>
    <row r="14" spans="1:24" s="5" customFormat="1" ht="13.5" customHeight="1" x14ac:dyDescent="0.15">
      <c r="B14" s="23" t="s">
        <v>326</v>
      </c>
      <c r="C14" s="31">
        <v>45658</v>
      </c>
      <c r="D14" s="26" t="s">
        <v>466</v>
      </c>
      <c r="E14" s="1">
        <v>3038</v>
      </c>
      <c r="F14" s="1">
        <v>3240</v>
      </c>
      <c r="G14" s="1">
        <v>3527</v>
      </c>
      <c r="H14" s="1">
        <v>3288</v>
      </c>
      <c r="I14" s="1">
        <v>10962</v>
      </c>
      <c r="J14" s="1">
        <v>2268</v>
      </c>
      <c r="K14" s="1">
        <v>2497</v>
      </c>
      <c r="L14" s="1">
        <v>2700</v>
      </c>
      <c r="M14" s="1">
        <v>2523</v>
      </c>
      <c r="N14" s="1">
        <v>5961</v>
      </c>
      <c r="O14" s="1">
        <v>1620</v>
      </c>
      <c r="P14" s="1">
        <v>2052</v>
      </c>
      <c r="Q14" s="1">
        <v>3780</v>
      </c>
      <c r="R14" s="1">
        <v>2360</v>
      </c>
      <c r="S14" s="1">
        <v>1253</v>
      </c>
      <c r="T14" s="1">
        <v>6264</v>
      </c>
      <c r="U14" s="1">
        <v>6480</v>
      </c>
      <c r="V14" s="1">
        <v>7020</v>
      </c>
      <c r="W14" s="1">
        <v>6602</v>
      </c>
      <c r="X14" s="1">
        <v>2079</v>
      </c>
    </row>
    <row r="15" spans="1:24" s="5" customFormat="1" ht="13.5" customHeight="1" x14ac:dyDescent="0.15">
      <c r="B15" s="23"/>
      <c r="C15" s="31">
        <v>45689</v>
      </c>
      <c r="D15" s="26"/>
      <c r="E15" s="1">
        <v>2948</v>
      </c>
      <c r="F15" s="1">
        <v>3218</v>
      </c>
      <c r="G15" s="1">
        <v>3402</v>
      </c>
      <c r="H15" s="1">
        <v>3189</v>
      </c>
      <c r="I15" s="1">
        <v>14017</v>
      </c>
      <c r="J15" s="1">
        <v>2268</v>
      </c>
      <c r="K15" s="1">
        <v>2538</v>
      </c>
      <c r="L15" s="1">
        <v>2765</v>
      </c>
      <c r="M15" s="1">
        <v>2542</v>
      </c>
      <c r="N15" s="1">
        <v>7645</v>
      </c>
      <c r="O15" s="1">
        <v>1296</v>
      </c>
      <c r="P15" s="1">
        <v>1728</v>
      </c>
      <c r="Q15" s="1">
        <v>3456</v>
      </c>
      <c r="R15" s="1">
        <v>2033</v>
      </c>
      <c r="S15" s="1">
        <v>2064</v>
      </c>
      <c r="T15" s="1">
        <v>6264</v>
      </c>
      <c r="U15" s="1">
        <v>6480</v>
      </c>
      <c r="V15" s="1">
        <v>6804</v>
      </c>
      <c r="W15" s="1">
        <v>6464</v>
      </c>
      <c r="X15" s="1">
        <v>3179</v>
      </c>
    </row>
    <row r="16" spans="1:24" s="5" customFormat="1" ht="13.5" customHeight="1" x14ac:dyDescent="0.15">
      <c r="B16" s="23"/>
      <c r="C16" s="31">
        <v>45717</v>
      </c>
      <c r="D16" s="26"/>
      <c r="E16" s="1">
        <v>2916</v>
      </c>
      <c r="F16" s="1">
        <v>3218</v>
      </c>
      <c r="G16" s="1">
        <v>3348</v>
      </c>
      <c r="H16" s="1">
        <v>3164</v>
      </c>
      <c r="I16" s="1">
        <v>19043</v>
      </c>
      <c r="J16" s="1">
        <v>2268</v>
      </c>
      <c r="K16" s="1">
        <v>2484</v>
      </c>
      <c r="L16" s="1">
        <v>2700</v>
      </c>
      <c r="M16" s="1">
        <v>2489</v>
      </c>
      <c r="N16" s="1">
        <v>7271</v>
      </c>
      <c r="O16" s="1">
        <v>1620</v>
      </c>
      <c r="P16" s="1">
        <v>3186</v>
      </c>
      <c r="Q16" s="1">
        <v>4104</v>
      </c>
      <c r="R16" s="1">
        <v>2852</v>
      </c>
      <c r="S16" s="1">
        <v>1847</v>
      </c>
      <c r="T16" s="1">
        <v>6264</v>
      </c>
      <c r="U16" s="1">
        <v>6480</v>
      </c>
      <c r="V16" s="1">
        <v>7020</v>
      </c>
      <c r="W16" s="1">
        <v>6570</v>
      </c>
      <c r="X16" s="1">
        <v>3160</v>
      </c>
    </row>
    <row r="17" spans="1:24" s="5" customFormat="1" ht="13.5" customHeight="1" x14ac:dyDescent="0.15">
      <c r="B17" s="23"/>
      <c r="C17" s="31">
        <v>45748</v>
      </c>
      <c r="D17" s="26"/>
      <c r="E17" s="1">
        <v>2916</v>
      </c>
      <c r="F17" s="1">
        <v>3132</v>
      </c>
      <c r="G17" s="1">
        <v>3316</v>
      </c>
      <c r="H17" s="1">
        <v>3117</v>
      </c>
      <c r="I17" s="1">
        <v>13451</v>
      </c>
      <c r="J17" s="1">
        <v>2268</v>
      </c>
      <c r="K17" s="1">
        <v>2592</v>
      </c>
      <c r="L17" s="1">
        <v>2700</v>
      </c>
      <c r="M17" s="1">
        <v>2562</v>
      </c>
      <c r="N17" s="1">
        <v>8503</v>
      </c>
      <c r="O17" s="1">
        <v>1620</v>
      </c>
      <c r="P17" s="1">
        <v>3780</v>
      </c>
      <c r="Q17" s="1">
        <v>4320</v>
      </c>
      <c r="R17" s="1">
        <v>3304</v>
      </c>
      <c r="S17" s="1">
        <v>2495</v>
      </c>
      <c r="T17" s="1">
        <v>6264</v>
      </c>
      <c r="U17" s="1">
        <v>6480</v>
      </c>
      <c r="V17" s="1">
        <v>7020</v>
      </c>
      <c r="W17" s="1">
        <v>6566</v>
      </c>
      <c r="X17" s="1">
        <v>2982</v>
      </c>
    </row>
    <row r="18" spans="1:24" s="5" customFormat="1" ht="13.5" customHeight="1" x14ac:dyDescent="0.15">
      <c r="B18" s="23"/>
      <c r="C18" s="31">
        <v>45778</v>
      </c>
      <c r="D18" s="26"/>
      <c r="E18" s="1">
        <v>2937</v>
      </c>
      <c r="F18" s="1">
        <v>3240</v>
      </c>
      <c r="G18" s="1">
        <v>3469</v>
      </c>
      <c r="H18" s="1">
        <v>3204</v>
      </c>
      <c r="I18" s="1">
        <v>17686</v>
      </c>
      <c r="J18" s="1">
        <v>2214</v>
      </c>
      <c r="K18" s="1">
        <v>2484</v>
      </c>
      <c r="L18" s="1">
        <v>2700</v>
      </c>
      <c r="M18" s="1">
        <v>2499</v>
      </c>
      <c r="N18" s="1">
        <v>8605</v>
      </c>
      <c r="O18" s="1">
        <v>1966</v>
      </c>
      <c r="P18" s="1">
        <v>4266</v>
      </c>
      <c r="Q18" s="1">
        <v>4536</v>
      </c>
      <c r="R18" s="1">
        <v>4013</v>
      </c>
      <c r="S18" s="1">
        <v>2053</v>
      </c>
      <c r="T18" s="1">
        <v>6264</v>
      </c>
      <c r="U18" s="1">
        <v>6480</v>
      </c>
      <c r="V18" s="1">
        <v>7020</v>
      </c>
      <c r="W18" s="1">
        <v>6588</v>
      </c>
      <c r="X18" s="1">
        <v>3316</v>
      </c>
    </row>
    <row r="19" spans="1:24" s="5" customFormat="1" ht="13.5" customHeight="1" x14ac:dyDescent="0.15">
      <c r="B19" s="23"/>
      <c r="C19" s="31">
        <v>45809</v>
      </c>
      <c r="D19" s="26"/>
      <c r="E19" s="1">
        <v>2992</v>
      </c>
      <c r="F19" s="1">
        <v>3240</v>
      </c>
      <c r="G19" s="1">
        <v>3456</v>
      </c>
      <c r="H19" s="1">
        <v>3197</v>
      </c>
      <c r="I19" s="1">
        <v>12377</v>
      </c>
      <c r="J19" s="1">
        <v>2322</v>
      </c>
      <c r="K19" s="1">
        <v>2592</v>
      </c>
      <c r="L19" s="1">
        <v>2700</v>
      </c>
      <c r="M19" s="1">
        <v>2559</v>
      </c>
      <c r="N19" s="1">
        <v>7992</v>
      </c>
      <c r="O19" s="1">
        <v>1458</v>
      </c>
      <c r="P19" s="1">
        <v>1728</v>
      </c>
      <c r="Q19" s="1">
        <v>4428</v>
      </c>
      <c r="R19" s="1">
        <v>2443</v>
      </c>
      <c r="S19" s="1">
        <v>2109</v>
      </c>
      <c r="T19" s="1">
        <v>6264</v>
      </c>
      <c r="U19" s="1">
        <v>6480</v>
      </c>
      <c r="V19" s="1">
        <v>7020</v>
      </c>
      <c r="W19" s="1">
        <v>6548</v>
      </c>
      <c r="X19" s="1">
        <v>2837</v>
      </c>
    </row>
    <row r="20" spans="1:24" s="5" customFormat="1" ht="13.5" customHeight="1" x14ac:dyDescent="0.15">
      <c r="B20" s="23"/>
      <c r="C20" s="31">
        <v>45839</v>
      </c>
      <c r="D20" s="26"/>
      <c r="E20" s="1">
        <v>2916</v>
      </c>
      <c r="F20" s="1">
        <v>3240</v>
      </c>
      <c r="G20" s="1">
        <v>3519</v>
      </c>
      <c r="H20" s="1">
        <v>3196</v>
      </c>
      <c r="I20" s="1">
        <v>19915</v>
      </c>
      <c r="J20" s="1">
        <v>2268</v>
      </c>
      <c r="K20" s="1">
        <v>2462</v>
      </c>
      <c r="L20" s="1">
        <v>2700</v>
      </c>
      <c r="M20" s="1">
        <v>2456</v>
      </c>
      <c r="N20" s="1">
        <v>9558</v>
      </c>
      <c r="O20" s="1">
        <v>1620</v>
      </c>
      <c r="P20" s="1">
        <v>2322</v>
      </c>
      <c r="Q20" s="1">
        <v>4320</v>
      </c>
      <c r="R20" s="1">
        <v>2557</v>
      </c>
      <c r="S20" s="1">
        <v>2253</v>
      </c>
      <c r="T20" s="1">
        <v>6264</v>
      </c>
      <c r="U20" s="1">
        <v>6480</v>
      </c>
      <c r="V20" s="1">
        <v>7020</v>
      </c>
      <c r="W20" s="1">
        <v>6575</v>
      </c>
      <c r="X20" s="1">
        <v>3555</v>
      </c>
    </row>
    <row r="21" spans="1:24" s="5" customFormat="1" ht="13.5" customHeight="1" x14ac:dyDescent="0.15">
      <c r="B21" s="29"/>
      <c r="C21" s="24">
        <v>45870</v>
      </c>
      <c r="D21" s="30"/>
      <c r="E21" s="2">
        <v>3078</v>
      </c>
      <c r="F21" s="2">
        <v>3240</v>
      </c>
      <c r="G21" s="2">
        <v>3564</v>
      </c>
      <c r="H21" s="2">
        <v>3286</v>
      </c>
      <c r="I21" s="2">
        <v>32398</v>
      </c>
      <c r="J21" s="2">
        <v>2354</v>
      </c>
      <c r="K21" s="2">
        <v>2592</v>
      </c>
      <c r="L21" s="2">
        <v>2700</v>
      </c>
      <c r="M21" s="2">
        <v>2561</v>
      </c>
      <c r="N21" s="2">
        <v>9545</v>
      </c>
      <c r="O21" s="2">
        <v>1685</v>
      </c>
      <c r="P21" s="2">
        <v>3402</v>
      </c>
      <c r="Q21" s="2">
        <v>4536</v>
      </c>
      <c r="R21" s="2">
        <v>3214</v>
      </c>
      <c r="S21" s="2">
        <v>2746</v>
      </c>
      <c r="T21" s="2">
        <v>6264</v>
      </c>
      <c r="U21" s="2">
        <v>6480</v>
      </c>
      <c r="V21" s="2">
        <v>7020</v>
      </c>
      <c r="W21" s="2">
        <v>6468</v>
      </c>
      <c r="X21" s="2">
        <v>3602</v>
      </c>
    </row>
    <row r="22" spans="1:24" ht="13.5" customHeight="1" x14ac:dyDescent="0.15">
      <c r="A22" s="5"/>
      <c r="B22" s="51"/>
      <c r="C22" s="15" t="s">
        <v>178</v>
      </c>
      <c r="D22" s="14"/>
      <c r="E22" s="362" t="s">
        <v>68</v>
      </c>
      <c r="F22" s="363"/>
      <c r="G22" s="363"/>
      <c r="H22" s="363"/>
      <c r="I22" s="364"/>
      <c r="J22" s="362" t="s">
        <v>136</v>
      </c>
      <c r="K22" s="363"/>
      <c r="L22" s="363"/>
      <c r="M22" s="363"/>
      <c r="N22" s="364"/>
      <c r="O22" s="362" t="s">
        <v>105</v>
      </c>
      <c r="P22" s="363"/>
      <c r="Q22" s="363"/>
      <c r="R22" s="363"/>
      <c r="S22" s="364"/>
      <c r="T22" s="362" t="s">
        <v>220</v>
      </c>
      <c r="U22" s="363"/>
      <c r="V22" s="363"/>
      <c r="W22" s="363"/>
      <c r="X22" s="364"/>
    </row>
    <row r="23" spans="1:24" s="5" customFormat="1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134</v>
      </c>
      <c r="X23" s="3" t="s">
        <v>517</v>
      </c>
    </row>
    <row r="24" spans="1:24" s="5" customFormat="1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247</v>
      </c>
    </row>
    <row r="25" spans="1:24" s="5" customFormat="1" ht="13.5" customHeight="1" x14ac:dyDescent="0.15">
      <c r="B25" s="23" t="s">
        <v>459</v>
      </c>
      <c r="C25" s="31">
        <v>45505</v>
      </c>
      <c r="D25" s="26" t="s">
        <v>466</v>
      </c>
      <c r="E25" s="1">
        <v>4320</v>
      </c>
      <c r="F25" s="1">
        <v>4616</v>
      </c>
      <c r="G25" s="1">
        <v>4860</v>
      </c>
      <c r="H25" s="1">
        <v>4576</v>
      </c>
      <c r="I25" s="1">
        <v>7047</v>
      </c>
      <c r="J25" s="1">
        <v>1836</v>
      </c>
      <c r="K25" s="1">
        <v>1944</v>
      </c>
      <c r="L25" s="1">
        <v>3456</v>
      </c>
      <c r="M25" s="1">
        <v>2222</v>
      </c>
      <c r="N25" s="1">
        <v>14121</v>
      </c>
      <c r="O25" s="1">
        <v>2376</v>
      </c>
      <c r="P25" s="1">
        <v>2592</v>
      </c>
      <c r="Q25" s="1">
        <v>2873</v>
      </c>
      <c r="R25" s="1">
        <v>2645</v>
      </c>
      <c r="S25" s="1">
        <v>7841</v>
      </c>
      <c r="T25" s="1">
        <v>2484</v>
      </c>
      <c r="U25" s="1">
        <v>2646</v>
      </c>
      <c r="V25" s="1">
        <v>2873</v>
      </c>
      <c r="W25" s="1">
        <v>2670</v>
      </c>
      <c r="X25" s="1">
        <v>6003</v>
      </c>
    </row>
    <row r="26" spans="1:24" s="5" customFormat="1" ht="13.5" customHeight="1" x14ac:dyDescent="0.15">
      <c r="B26" s="23"/>
      <c r="C26" s="31">
        <v>45536</v>
      </c>
      <c r="D26" s="26"/>
      <c r="E26" s="1">
        <v>4244</v>
      </c>
      <c r="F26" s="1">
        <v>4536</v>
      </c>
      <c r="G26" s="1">
        <v>4860</v>
      </c>
      <c r="H26" s="1">
        <v>4509</v>
      </c>
      <c r="I26" s="1">
        <v>5321</v>
      </c>
      <c r="J26" s="1">
        <v>1620</v>
      </c>
      <c r="K26" s="1">
        <v>1944</v>
      </c>
      <c r="L26" s="1">
        <v>3485</v>
      </c>
      <c r="M26" s="1">
        <v>2375</v>
      </c>
      <c r="N26" s="1">
        <v>9542</v>
      </c>
      <c r="O26" s="1">
        <v>2344</v>
      </c>
      <c r="P26" s="1">
        <v>2538</v>
      </c>
      <c r="Q26" s="1">
        <v>2776</v>
      </c>
      <c r="R26" s="1">
        <v>2538</v>
      </c>
      <c r="S26" s="1">
        <v>5345</v>
      </c>
      <c r="T26" s="1">
        <v>2322</v>
      </c>
      <c r="U26" s="1">
        <v>2484</v>
      </c>
      <c r="V26" s="1">
        <v>2700</v>
      </c>
      <c r="W26" s="1">
        <v>2498</v>
      </c>
      <c r="X26" s="1">
        <v>5021</v>
      </c>
    </row>
    <row r="27" spans="1:24" s="5" customFormat="1" ht="13.5" customHeight="1" x14ac:dyDescent="0.15">
      <c r="B27" s="23"/>
      <c r="C27" s="31">
        <v>45566</v>
      </c>
      <c r="D27" s="26"/>
      <c r="E27" s="1">
        <v>4104</v>
      </c>
      <c r="F27" s="1">
        <v>4490</v>
      </c>
      <c r="G27" s="1">
        <v>4860</v>
      </c>
      <c r="H27" s="1">
        <v>4484</v>
      </c>
      <c r="I27" s="1">
        <v>5799</v>
      </c>
      <c r="J27" s="1">
        <v>1890</v>
      </c>
      <c r="K27" s="1">
        <v>3218</v>
      </c>
      <c r="L27" s="1">
        <v>3672</v>
      </c>
      <c r="M27" s="1">
        <v>2880</v>
      </c>
      <c r="N27" s="1">
        <v>10022</v>
      </c>
      <c r="O27" s="1">
        <v>2322</v>
      </c>
      <c r="P27" s="1">
        <v>2538</v>
      </c>
      <c r="Q27" s="1">
        <v>2754</v>
      </c>
      <c r="R27" s="1">
        <v>2517</v>
      </c>
      <c r="S27" s="1">
        <v>6656</v>
      </c>
      <c r="T27" s="1">
        <v>2322</v>
      </c>
      <c r="U27" s="1">
        <v>2538</v>
      </c>
      <c r="V27" s="1">
        <v>2786</v>
      </c>
      <c r="W27" s="1">
        <v>2513</v>
      </c>
      <c r="X27" s="1">
        <v>4698</v>
      </c>
    </row>
    <row r="28" spans="1:24" s="5" customFormat="1" ht="13.5" customHeight="1" x14ac:dyDescent="0.15">
      <c r="B28" s="23"/>
      <c r="C28" s="31">
        <v>45597</v>
      </c>
      <c r="D28" s="26"/>
      <c r="E28" s="1">
        <v>3909</v>
      </c>
      <c r="F28" s="1">
        <v>4320</v>
      </c>
      <c r="G28" s="1">
        <v>4752</v>
      </c>
      <c r="H28" s="1">
        <v>4363</v>
      </c>
      <c r="I28" s="1">
        <v>8710</v>
      </c>
      <c r="J28" s="1">
        <v>1566</v>
      </c>
      <c r="K28" s="1">
        <v>2646</v>
      </c>
      <c r="L28" s="1">
        <v>3510</v>
      </c>
      <c r="M28" s="1">
        <v>2586</v>
      </c>
      <c r="N28" s="1">
        <v>11070</v>
      </c>
      <c r="O28" s="1">
        <v>2268</v>
      </c>
      <c r="P28" s="1">
        <v>2430</v>
      </c>
      <c r="Q28" s="1">
        <v>2754</v>
      </c>
      <c r="R28" s="1">
        <v>2478</v>
      </c>
      <c r="S28" s="1">
        <v>7795</v>
      </c>
      <c r="T28" s="1">
        <v>2322</v>
      </c>
      <c r="U28" s="1">
        <v>2538</v>
      </c>
      <c r="V28" s="1">
        <v>2700</v>
      </c>
      <c r="W28" s="1">
        <v>2503</v>
      </c>
      <c r="X28" s="1">
        <v>5187</v>
      </c>
    </row>
    <row r="29" spans="1:24" s="5" customFormat="1" ht="13.5" customHeight="1" x14ac:dyDescent="0.15">
      <c r="B29" s="23"/>
      <c r="C29" s="31">
        <v>45627</v>
      </c>
      <c r="D29" s="26"/>
      <c r="E29" s="1">
        <v>4320</v>
      </c>
      <c r="F29" s="1">
        <v>4704</v>
      </c>
      <c r="G29" s="1">
        <v>5022</v>
      </c>
      <c r="H29" s="1">
        <v>4704</v>
      </c>
      <c r="I29" s="1">
        <v>12069</v>
      </c>
      <c r="J29" s="1">
        <v>1512</v>
      </c>
      <c r="K29" s="1">
        <v>1944</v>
      </c>
      <c r="L29" s="1">
        <v>3672</v>
      </c>
      <c r="M29" s="1">
        <v>2470</v>
      </c>
      <c r="N29" s="1">
        <v>16602</v>
      </c>
      <c r="O29" s="1">
        <v>2376</v>
      </c>
      <c r="P29" s="1">
        <v>2700</v>
      </c>
      <c r="Q29" s="1">
        <v>2916</v>
      </c>
      <c r="R29" s="1">
        <v>2669</v>
      </c>
      <c r="S29" s="1">
        <v>11569</v>
      </c>
      <c r="T29" s="1">
        <v>2376</v>
      </c>
      <c r="U29" s="1">
        <v>2592</v>
      </c>
      <c r="V29" s="1">
        <v>2916</v>
      </c>
      <c r="W29" s="1">
        <v>2604</v>
      </c>
      <c r="X29" s="1">
        <v>8300</v>
      </c>
    </row>
    <row r="30" spans="1:24" s="5" customFormat="1" ht="13.5" customHeight="1" x14ac:dyDescent="0.15">
      <c r="B30" s="23" t="s">
        <v>326</v>
      </c>
      <c r="C30" s="31">
        <v>45658</v>
      </c>
      <c r="D30" s="26" t="s">
        <v>466</v>
      </c>
      <c r="E30" s="1">
        <v>4200</v>
      </c>
      <c r="F30" s="1">
        <v>4428</v>
      </c>
      <c r="G30" s="1">
        <v>4914</v>
      </c>
      <c r="H30" s="1">
        <v>4485</v>
      </c>
      <c r="I30" s="1">
        <v>4801</v>
      </c>
      <c r="J30" s="1">
        <v>1728</v>
      </c>
      <c r="K30" s="1">
        <v>1944</v>
      </c>
      <c r="L30" s="1">
        <v>3672</v>
      </c>
      <c r="M30" s="1">
        <v>2376</v>
      </c>
      <c r="N30" s="1">
        <v>8384</v>
      </c>
      <c r="O30" s="1">
        <v>2376</v>
      </c>
      <c r="P30" s="1">
        <v>2700</v>
      </c>
      <c r="Q30" s="1">
        <v>2862</v>
      </c>
      <c r="R30" s="1">
        <v>2686</v>
      </c>
      <c r="S30" s="1">
        <v>4363</v>
      </c>
      <c r="T30" s="1">
        <v>2376</v>
      </c>
      <c r="U30" s="1">
        <v>2592</v>
      </c>
      <c r="V30" s="1">
        <v>2808</v>
      </c>
      <c r="W30" s="1">
        <v>2627</v>
      </c>
      <c r="X30" s="1">
        <v>3093</v>
      </c>
    </row>
    <row r="31" spans="1:24" s="5" customFormat="1" ht="13.5" customHeight="1" x14ac:dyDescent="0.15">
      <c r="B31" s="23"/>
      <c r="C31" s="31">
        <v>45689</v>
      </c>
      <c r="D31" s="26"/>
      <c r="E31" s="1">
        <v>4244</v>
      </c>
      <c r="F31" s="1">
        <v>4626</v>
      </c>
      <c r="G31" s="1">
        <v>4914</v>
      </c>
      <c r="H31" s="1">
        <v>4580</v>
      </c>
      <c r="I31" s="1">
        <v>5138</v>
      </c>
      <c r="J31" s="1">
        <v>1490</v>
      </c>
      <c r="K31" s="1">
        <v>2970</v>
      </c>
      <c r="L31" s="1">
        <v>3888</v>
      </c>
      <c r="M31" s="1">
        <v>2714</v>
      </c>
      <c r="N31" s="1">
        <v>8014</v>
      </c>
      <c r="O31" s="1">
        <v>2484</v>
      </c>
      <c r="P31" s="1">
        <v>2700</v>
      </c>
      <c r="Q31" s="1">
        <v>2970</v>
      </c>
      <c r="R31" s="1">
        <v>2704</v>
      </c>
      <c r="S31" s="1">
        <v>5793</v>
      </c>
      <c r="T31" s="1">
        <v>2484</v>
      </c>
      <c r="U31" s="1">
        <v>2700</v>
      </c>
      <c r="V31" s="1">
        <v>2916</v>
      </c>
      <c r="W31" s="1">
        <v>2696</v>
      </c>
      <c r="X31" s="1">
        <v>4298</v>
      </c>
    </row>
    <row r="32" spans="1:24" s="5" customFormat="1" ht="13.5" customHeight="1" x14ac:dyDescent="0.15">
      <c r="B32" s="23"/>
      <c r="C32" s="31">
        <v>45717</v>
      </c>
      <c r="D32" s="26"/>
      <c r="E32" s="1">
        <v>3996</v>
      </c>
      <c r="F32" s="1">
        <v>4485</v>
      </c>
      <c r="G32" s="1">
        <v>4884</v>
      </c>
      <c r="H32" s="1">
        <v>4512</v>
      </c>
      <c r="I32" s="1">
        <v>5081</v>
      </c>
      <c r="J32" s="1">
        <v>1404</v>
      </c>
      <c r="K32" s="1">
        <v>3024</v>
      </c>
      <c r="L32" s="1">
        <v>3888</v>
      </c>
      <c r="M32" s="1">
        <v>2701</v>
      </c>
      <c r="N32" s="1">
        <v>8803</v>
      </c>
      <c r="O32" s="1">
        <v>2484</v>
      </c>
      <c r="P32" s="1">
        <v>2700</v>
      </c>
      <c r="Q32" s="1">
        <v>2808</v>
      </c>
      <c r="R32" s="1">
        <v>2674</v>
      </c>
      <c r="S32" s="1">
        <v>6407</v>
      </c>
      <c r="T32" s="1">
        <v>2268</v>
      </c>
      <c r="U32" s="1">
        <v>2592</v>
      </c>
      <c r="V32" s="1">
        <v>2786</v>
      </c>
      <c r="W32" s="1">
        <v>2587</v>
      </c>
      <c r="X32" s="1">
        <v>5758</v>
      </c>
    </row>
    <row r="33" spans="1:24" s="5" customFormat="1" ht="13.5" customHeight="1" x14ac:dyDescent="0.15">
      <c r="B33" s="23"/>
      <c r="C33" s="31">
        <v>45748</v>
      </c>
      <c r="D33" s="26"/>
      <c r="E33" s="1">
        <v>4225</v>
      </c>
      <c r="F33" s="1">
        <v>4514</v>
      </c>
      <c r="G33" s="1">
        <v>4860</v>
      </c>
      <c r="H33" s="1">
        <v>4549</v>
      </c>
      <c r="I33" s="1">
        <v>5539</v>
      </c>
      <c r="J33" s="1">
        <v>1458</v>
      </c>
      <c r="K33" s="1">
        <v>2332</v>
      </c>
      <c r="L33" s="1">
        <v>3888</v>
      </c>
      <c r="M33" s="1">
        <v>2485</v>
      </c>
      <c r="N33" s="1">
        <v>7972</v>
      </c>
      <c r="O33" s="1">
        <v>2268</v>
      </c>
      <c r="P33" s="1">
        <v>2592</v>
      </c>
      <c r="Q33" s="1">
        <v>2700</v>
      </c>
      <c r="R33" s="1">
        <v>2524</v>
      </c>
      <c r="S33" s="1">
        <v>7332</v>
      </c>
      <c r="T33" s="1">
        <v>2268</v>
      </c>
      <c r="U33" s="1">
        <v>2538</v>
      </c>
      <c r="V33" s="1">
        <v>2722</v>
      </c>
      <c r="W33" s="1">
        <v>2474</v>
      </c>
      <c r="X33" s="1">
        <v>5442</v>
      </c>
    </row>
    <row r="34" spans="1:24" s="5" customFormat="1" ht="13.5" customHeight="1" x14ac:dyDescent="0.15">
      <c r="B34" s="23"/>
      <c r="C34" s="31">
        <v>45778</v>
      </c>
      <c r="D34" s="26"/>
      <c r="E34" s="1">
        <v>4514</v>
      </c>
      <c r="F34" s="1">
        <v>4767</v>
      </c>
      <c r="G34" s="1">
        <v>4914</v>
      </c>
      <c r="H34" s="1">
        <v>4712</v>
      </c>
      <c r="I34" s="1">
        <v>4716</v>
      </c>
      <c r="J34" s="1">
        <v>1566</v>
      </c>
      <c r="K34" s="1">
        <v>3186</v>
      </c>
      <c r="L34" s="1">
        <v>3996</v>
      </c>
      <c r="M34" s="1">
        <v>2877</v>
      </c>
      <c r="N34" s="1">
        <v>10905</v>
      </c>
      <c r="O34" s="1">
        <v>2538</v>
      </c>
      <c r="P34" s="1">
        <v>2700</v>
      </c>
      <c r="Q34" s="1">
        <v>2916</v>
      </c>
      <c r="R34" s="1">
        <v>2704</v>
      </c>
      <c r="S34" s="1">
        <v>6695</v>
      </c>
      <c r="T34" s="1">
        <v>2484</v>
      </c>
      <c r="U34" s="1">
        <v>2700</v>
      </c>
      <c r="V34" s="1">
        <v>2916</v>
      </c>
      <c r="W34" s="1">
        <v>2690</v>
      </c>
      <c r="X34" s="1">
        <v>4643</v>
      </c>
    </row>
    <row r="35" spans="1:24" s="5" customFormat="1" ht="13.5" customHeight="1" x14ac:dyDescent="0.15">
      <c r="B35" s="23"/>
      <c r="C35" s="31">
        <v>45809</v>
      </c>
      <c r="D35" s="26"/>
      <c r="E35" s="1">
        <v>4245</v>
      </c>
      <c r="F35" s="1">
        <v>4662</v>
      </c>
      <c r="G35" s="1">
        <v>4892</v>
      </c>
      <c r="H35" s="1">
        <v>4643</v>
      </c>
      <c r="I35" s="1">
        <v>4774</v>
      </c>
      <c r="J35" s="1">
        <v>1566</v>
      </c>
      <c r="K35" s="1">
        <v>1836</v>
      </c>
      <c r="L35" s="1">
        <v>3888</v>
      </c>
      <c r="M35" s="1">
        <v>2393</v>
      </c>
      <c r="N35" s="1">
        <v>10061</v>
      </c>
      <c r="O35" s="1">
        <v>2484</v>
      </c>
      <c r="P35" s="1">
        <v>2700</v>
      </c>
      <c r="Q35" s="1">
        <v>2862</v>
      </c>
      <c r="R35" s="1">
        <v>2672</v>
      </c>
      <c r="S35" s="1">
        <v>6999</v>
      </c>
      <c r="T35" s="1">
        <v>2588</v>
      </c>
      <c r="U35" s="1">
        <v>2700</v>
      </c>
      <c r="V35" s="1">
        <v>2808</v>
      </c>
      <c r="W35" s="1">
        <v>2688</v>
      </c>
      <c r="X35" s="1">
        <v>4098</v>
      </c>
    </row>
    <row r="36" spans="1:24" s="5" customFormat="1" ht="13.5" customHeight="1" x14ac:dyDescent="0.15">
      <c r="B36" s="23"/>
      <c r="C36" s="31">
        <v>45839</v>
      </c>
      <c r="D36" s="26"/>
      <c r="E36" s="1">
        <v>4293</v>
      </c>
      <c r="F36" s="1">
        <v>4536</v>
      </c>
      <c r="G36" s="1">
        <v>4914</v>
      </c>
      <c r="H36" s="1">
        <v>4600</v>
      </c>
      <c r="I36" s="1">
        <v>5002</v>
      </c>
      <c r="J36" s="1">
        <v>1566</v>
      </c>
      <c r="K36" s="1">
        <v>2169</v>
      </c>
      <c r="L36" s="1">
        <v>3996</v>
      </c>
      <c r="M36" s="1">
        <v>2447</v>
      </c>
      <c r="N36" s="1">
        <v>10698</v>
      </c>
      <c r="O36" s="1">
        <v>2509</v>
      </c>
      <c r="P36" s="1">
        <v>2754</v>
      </c>
      <c r="Q36" s="1">
        <v>3078</v>
      </c>
      <c r="R36" s="1">
        <v>2751</v>
      </c>
      <c r="S36" s="1">
        <v>7070</v>
      </c>
      <c r="T36" s="1">
        <v>2376</v>
      </c>
      <c r="U36" s="1">
        <v>2588</v>
      </c>
      <c r="V36" s="1">
        <v>2862</v>
      </c>
      <c r="W36" s="1">
        <v>2607</v>
      </c>
      <c r="X36" s="1">
        <v>5817</v>
      </c>
    </row>
    <row r="37" spans="1:24" s="5" customFormat="1" ht="13.5" customHeight="1" x14ac:dyDescent="0.15">
      <c r="B37" s="29"/>
      <c r="C37" s="24">
        <v>45870</v>
      </c>
      <c r="D37" s="30"/>
      <c r="E37" s="2">
        <v>4328</v>
      </c>
      <c r="F37" s="2">
        <v>4806</v>
      </c>
      <c r="G37" s="2">
        <v>4936</v>
      </c>
      <c r="H37" s="2">
        <v>4719</v>
      </c>
      <c r="I37" s="2">
        <v>5722</v>
      </c>
      <c r="J37" s="2">
        <v>2376</v>
      </c>
      <c r="K37" s="2">
        <v>3672</v>
      </c>
      <c r="L37" s="2">
        <v>4104</v>
      </c>
      <c r="M37" s="2">
        <v>3516</v>
      </c>
      <c r="N37" s="2">
        <v>11179</v>
      </c>
      <c r="O37" s="2">
        <v>2592</v>
      </c>
      <c r="P37" s="2">
        <v>2765</v>
      </c>
      <c r="Q37" s="2">
        <v>3110</v>
      </c>
      <c r="R37" s="2">
        <v>2798</v>
      </c>
      <c r="S37" s="2">
        <v>7387</v>
      </c>
      <c r="T37" s="2">
        <v>2588</v>
      </c>
      <c r="U37" s="2">
        <v>2765</v>
      </c>
      <c r="V37" s="2">
        <v>2970</v>
      </c>
      <c r="W37" s="2">
        <v>2800</v>
      </c>
      <c r="X37" s="2">
        <v>5249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42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EA5EB-464B-4E19-8C48-800E6B3D8F66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178</v>
      </c>
      <c r="D6" s="14"/>
      <c r="E6" s="362" t="s">
        <v>373</v>
      </c>
      <c r="F6" s="363"/>
      <c r="G6" s="363"/>
      <c r="H6" s="363"/>
      <c r="I6" s="364"/>
      <c r="J6" s="362" t="s">
        <v>168</v>
      </c>
      <c r="K6" s="363"/>
      <c r="L6" s="363"/>
      <c r="M6" s="363"/>
      <c r="N6" s="364"/>
      <c r="O6" s="362" t="s">
        <v>320</v>
      </c>
      <c r="P6" s="363"/>
      <c r="Q6" s="363"/>
      <c r="R6" s="363"/>
      <c r="S6" s="364"/>
      <c r="T6" s="362" t="s">
        <v>137</v>
      </c>
      <c r="U6" s="363"/>
      <c r="V6" s="363"/>
      <c r="W6" s="363"/>
      <c r="X6" s="364"/>
    </row>
    <row r="7" spans="1:24" s="5" customFormat="1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1:24" s="5" customFormat="1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1:24" s="5" customFormat="1" ht="13.5" customHeight="1" x14ac:dyDescent="0.15">
      <c r="B9" s="23" t="s">
        <v>459</v>
      </c>
      <c r="C9" s="31">
        <v>45505</v>
      </c>
      <c r="D9" s="26" t="s">
        <v>466</v>
      </c>
      <c r="E9" s="1">
        <v>2516</v>
      </c>
      <c r="F9" s="1">
        <v>2700</v>
      </c>
      <c r="G9" s="1">
        <v>2873</v>
      </c>
      <c r="H9" s="1">
        <v>2698</v>
      </c>
      <c r="I9" s="1">
        <v>6405</v>
      </c>
      <c r="J9" s="1">
        <v>2376</v>
      </c>
      <c r="K9" s="1">
        <v>2538</v>
      </c>
      <c r="L9" s="1">
        <v>2754</v>
      </c>
      <c r="M9" s="1">
        <v>2547</v>
      </c>
      <c r="N9" s="1">
        <v>6956</v>
      </c>
      <c r="O9" s="1">
        <v>1512</v>
      </c>
      <c r="P9" s="1">
        <v>1620</v>
      </c>
      <c r="Q9" s="1">
        <v>1706</v>
      </c>
      <c r="R9" s="1">
        <v>1630</v>
      </c>
      <c r="S9" s="1">
        <v>5059</v>
      </c>
      <c r="T9" s="1">
        <v>2651</v>
      </c>
      <c r="U9" s="1">
        <v>3186</v>
      </c>
      <c r="V9" s="1">
        <v>3564</v>
      </c>
      <c r="W9" s="1">
        <v>3111</v>
      </c>
      <c r="X9" s="1">
        <v>105750</v>
      </c>
    </row>
    <row r="10" spans="1:24" s="5" customFormat="1" ht="13.5" customHeight="1" x14ac:dyDescent="0.15">
      <c r="B10" s="23"/>
      <c r="C10" s="31">
        <v>45536</v>
      </c>
      <c r="D10" s="26"/>
      <c r="E10" s="1">
        <v>2376</v>
      </c>
      <c r="F10" s="1">
        <v>2646</v>
      </c>
      <c r="G10" s="1">
        <v>2786</v>
      </c>
      <c r="H10" s="1">
        <v>2606</v>
      </c>
      <c r="I10" s="1">
        <v>5508</v>
      </c>
      <c r="J10" s="1">
        <v>2268</v>
      </c>
      <c r="K10" s="1">
        <v>2484</v>
      </c>
      <c r="L10" s="1">
        <v>2646</v>
      </c>
      <c r="M10" s="1">
        <v>2443</v>
      </c>
      <c r="N10" s="1">
        <v>7256</v>
      </c>
      <c r="O10" s="1">
        <v>1512</v>
      </c>
      <c r="P10" s="1">
        <v>1620</v>
      </c>
      <c r="Q10" s="1">
        <v>1674</v>
      </c>
      <c r="R10" s="1">
        <v>1610</v>
      </c>
      <c r="S10" s="1">
        <v>4865</v>
      </c>
      <c r="T10" s="1">
        <v>2651</v>
      </c>
      <c r="U10" s="1">
        <v>3186</v>
      </c>
      <c r="V10" s="1">
        <v>3564</v>
      </c>
      <c r="W10" s="1">
        <v>3096</v>
      </c>
      <c r="X10" s="1">
        <v>76814</v>
      </c>
    </row>
    <row r="11" spans="1:24" s="5" customFormat="1" ht="13.5" customHeight="1" x14ac:dyDescent="0.15">
      <c r="B11" s="23"/>
      <c r="C11" s="31">
        <v>45566</v>
      </c>
      <c r="D11" s="26"/>
      <c r="E11" s="1">
        <v>2376</v>
      </c>
      <c r="F11" s="1">
        <v>2646</v>
      </c>
      <c r="G11" s="1">
        <v>2808</v>
      </c>
      <c r="H11" s="1">
        <v>2627</v>
      </c>
      <c r="I11" s="1">
        <v>4916</v>
      </c>
      <c r="J11" s="1">
        <v>2160</v>
      </c>
      <c r="K11" s="1">
        <v>2376</v>
      </c>
      <c r="L11" s="1">
        <v>2614</v>
      </c>
      <c r="M11" s="1">
        <v>2418</v>
      </c>
      <c r="N11" s="1">
        <v>6568</v>
      </c>
      <c r="O11" s="1">
        <v>1512</v>
      </c>
      <c r="P11" s="1">
        <v>1620</v>
      </c>
      <c r="Q11" s="1">
        <v>1685</v>
      </c>
      <c r="R11" s="1">
        <v>1619</v>
      </c>
      <c r="S11" s="1">
        <v>5485</v>
      </c>
      <c r="T11" s="1">
        <v>2502</v>
      </c>
      <c r="U11" s="1">
        <v>2938</v>
      </c>
      <c r="V11" s="1">
        <v>3437</v>
      </c>
      <c r="W11" s="1">
        <v>2917</v>
      </c>
      <c r="X11" s="1">
        <v>87830</v>
      </c>
    </row>
    <row r="12" spans="1:24" s="5" customFormat="1" ht="13.5" customHeight="1" x14ac:dyDescent="0.15">
      <c r="B12" s="23"/>
      <c r="C12" s="31">
        <v>45597</v>
      </c>
      <c r="D12" s="26"/>
      <c r="E12" s="1">
        <v>2376</v>
      </c>
      <c r="F12" s="1">
        <v>2592</v>
      </c>
      <c r="G12" s="1">
        <v>2786</v>
      </c>
      <c r="H12" s="1">
        <v>2584</v>
      </c>
      <c r="I12" s="1">
        <v>5131</v>
      </c>
      <c r="J12" s="1">
        <v>2322</v>
      </c>
      <c r="K12" s="1">
        <v>2484</v>
      </c>
      <c r="L12" s="1">
        <v>2646</v>
      </c>
      <c r="M12" s="1">
        <v>2462</v>
      </c>
      <c r="N12" s="1">
        <v>7198</v>
      </c>
      <c r="O12" s="1">
        <v>1512</v>
      </c>
      <c r="P12" s="1">
        <v>1620</v>
      </c>
      <c r="Q12" s="1">
        <v>1728</v>
      </c>
      <c r="R12" s="1">
        <v>1621</v>
      </c>
      <c r="S12" s="1">
        <v>6808</v>
      </c>
      <c r="T12" s="1">
        <v>2970</v>
      </c>
      <c r="U12" s="1">
        <v>3186</v>
      </c>
      <c r="V12" s="1">
        <v>3547</v>
      </c>
      <c r="W12" s="1">
        <v>3195</v>
      </c>
      <c r="X12" s="1">
        <v>102549</v>
      </c>
    </row>
    <row r="13" spans="1:24" s="5" customFormat="1" ht="13.5" customHeight="1" x14ac:dyDescent="0.15">
      <c r="B13" s="23"/>
      <c r="C13" s="31">
        <v>45627</v>
      </c>
      <c r="D13" s="26"/>
      <c r="E13" s="1">
        <v>2376</v>
      </c>
      <c r="F13" s="1">
        <v>2700</v>
      </c>
      <c r="G13" s="1">
        <v>2916</v>
      </c>
      <c r="H13" s="1">
        <v>2664</v>
      </c>
      <c r="I13" s="1">
        <v>7373</v>
      </c>
      <c r="J13" s="1">
        <v>2344</v>
      </c>
      <c r="K13" s="1">
        <v>2538</v>
      </c>
      <c r="L13" s="1">
        <v>2722</v>
      </c>
      <c r="M13" s="1">
        <v>2535</v>
      </c>
      <c r="N13" s="1">
        <v>10481</v>
      </c>
      <c r="O13" s="1">
        <v>1512</v>
      </c>
      <c r="P13" s="1">
        <v>1620</v>
      </c>
      <c r="Q13" s="1">
        <v>1782</v>
      </c>
      <c r="R13" s="1">
        <v>1649</v>
      </c>
      <c r="S13" s="1">
        <v>5598</v>
      </c>
      <c r="T13" s="1">
        <v>3078</v>
      </c>
      <c r="U13" s="1">
        <v>3186</v>
      </c>
      <c r="V13" s="1">
        <v>3586</v>
      </c>
      <c r="W13" s="1">
        <v>3236</v>
      </c>
      <c r="X13" s="1">
        <v>165696</v>
      </c>
    </row>
    <row r="14" spans="1:24" s="5" customFormat="1" ht="13.5" customHeight="1" x14ac:dyDescent="0.15">
      <c r="B14" s="23" t="s">
        <v>326</v>
      </c>
      <c r="C14" s="31">
        <v>45658</v>
      </c>
      <c r="D14" s="26" t="s">
        <v>466</v>
      </c>
      <c r="E14" s="1">
        <v>2592</v>
      </c>
      <c r="F14" s="1">
        <v>2765</v>
      </c>
      <c r="G14" s="1">
        <v>2862</v>
      </c>
      <c r="H14" s="1">
        <v>2743</v>
      </c>
      <c r="I14" s="1">
        <v>2751</v>
      </c>
      <c r="J14" s="1">
        <v>2376</v>
      </c>
      <c r="K14" s="1">
        <v>2588</v>
      </c>
      <c r="L14" s="1">
        <v>2754</v>
      </c>
      <c r="M14" s="1">
        <v>2582</v>
      </c>
      <c r="N14" s="1">
        <v>3962</v>
      </c>
      <c r="O14" s="1">
        <v>1571</v>
      </c>
      <c r="P14" s="1">
        <v>1620</v>
      </c>
      <c r="Q14" s="1">
        <v>1706</v>
      </c>
      <c r="R14" s="1">
        <v>1637</v>
      </c>
      <c r="S14" s="1">
        <v>3622</v>
      </c>
      <c r="T14" s="1">
        <v>2808</v>
      </c>
      <c r="U14" s="1">
        <v>3348</v>
      </c>
      <c r="V14" s="1">
        <v>3691</v>
      </c>
      <c r="W14" s="1">
        <v>3290</v>
      </c>
      <c r="X14" s="1">
        <v>62099</v>
      </c>
    </row>
    <row r="15" spans="1:24" s="5" customFormat="1" ht="13.5" customHeight="1" x14ac:dyDescent="0.15">
      <c r="B15" s="23"/>
      <c r="C15" s="31">
        <v>45689</v>
      </c>
      <c r="D15" s="26"/>
      <c r="E15" s="1">
        <v>2646</v>
      </c>
      <c r="F15" s="1">
        <v>2765</v>
      </c>
      <c r="G15" s="1">
        <v>2916</v>
      </c>
      <c r="H15" s="1">
        <v>2778</v>
      </c>
      <c r="I15" s="1">
        <v>3131</v>
      </c>
      <c r="J15" s="1">
        <v>2268</v>
      </c>
      <c r="K15" s="1">
        <v>2592</v>
      </c>
      <c r="L15" s="1">
        <v>2765</v>
      </c>
      <c r="M15" s="1">
        <v>2590</v>
      </c>
      <c r="N15" s="1">
        <v>5831</v>
      </c>
      <c r="O15" s="1">
        <v>1566</v>
      </c>
      <c r="P15" s="1">
        <v>1620</v>
      </c>
      <c r="Q15" s="1">
        <v>1782</v>
      </c>
      <c r="R15" s="1">
        <v>1649</v>
      </c>
      <c r="S15" s="1">
        <v>5058</v>
      </c>
      <c r="T15" s="1">
        <v>2705</v>
      </c>
      <c r="U15" s="1">
        <v>3186</v>
      </c>
      <c r="V15" s="1">
        <v>3671</v>
      </c>
      <c r="W15" s="1">
        <v>3250</v>
      </c>
      <c r="X15" s="1">
        <v>62692</v>
      </c>
    </row>
    <row r="16" spans="1:24" s="5" customFormat="1" ht="13.5" customHeight="1" x14ac:dyDescent="0.15">
      <c r="B16" s="23"/>
      <c r="C16" s="31">
        <v>45717</v>
      </c>
      <c r="D16" s="26"/>
      <c r="E16" s="1">
        <v>2484</v>
      </c>
      <c r="F16" s="1">
        <v>2754</v>
      </c>
      <c r="G16" s="1">
        <v>2786</v>
      </c>
      <c r="H16" s="1">
        <v>2706</v>
      </c>
      <c r="I16" s="1">
        <v>4555</v>
      </c>
      <c r="J16" s="1">
        <v>2376</v>
      </c>
      <c r="K16" s="1">
        <v>2570</v>
      </c>
      <c r="L16" s="1">
        <v>2754</v>
      </c>
      <c r="M16" s="1">
        <v>2569</v>
      </c>
      <c r="N16" s="1">
        <v>5969</v>
      </c>
      <c r="O16" s="1">
        <v>1566</v>
      </c>
      <c r="P16" s="1">
        <v>1620</v>
      </c>
      <c r="Q16" s="1">
        <v>1706</v>
      </c>
      <c r="R16" s="1">
        <v>1633</v>
      </c>
      <c r="S16" s="1">
        <v>4962</v>
      </c>
      <c r="T16" s="1">
        <v>2700</v>
      </c>
      <c r="U16" s="1">
        <v>3181</v>
      </c>
      <c r="V16" s="1">
        <v>3594</v>
      </c>
      <c r="W16" s="1">
        <v>3183</v>
      </c>
      <c r="X16" s="1">
        <v>66202</v>
      </c>
    </row>
    <row r="17" spans="2:24" s="5" customFormat="1" ht="13.5" customHeight="1" x14ac:dyDescent="0.15">
      <c r="B17" s="23"/>
      <c r="C17" s="31">
        <v>45748</v>
      </c>
      <c r="D17" s="26"/>
      <c r="E17" s="1">
        <v>2268</v>
      </c>
      <c r="F17" s="1">
        <v>2570</v>
      </c>
      <c r="G17" s="1">
        <v>2786</v>
      </c>
      <c r="H17" s="1">
        <v>2536</v>
      </c>
      <c r="I17" s="1">
        <v>5408</v>
      </c>
      <c r="J17" s="1">
        <v>2268</v>
      </c>
      <c r="K17" s="1">
        <v>2268</v>
      </c>
      <c r="L17" s="1">
        <v>2570</v>
      </c>
      <c r="M17" s="1">
        <v>2349</v>
      </c>
      <c r="N17" s="1">
        <v>7605</v>
      </c>
      <c r="O17" s="1">
        <v>1512</v>
      </c>
      <c r="P17" s="1">
        <v>1620</v>
      </c>
      <c r="Q17" s="1">
        <v>1706</v>
      </c>
      <c r="R17" s="1">
        <v>1608</v>
      </c>
      <c r="S17" s="1">
        <v>5689</v>
      </c>
      <c r="T17" s="1">
        <v>2959</v>
      </c>
      <c r="U17" s="1">
        <v>3417</v>
      </c>
      <c r="V17" s="1">
        <v>3671</v>
      </c>
      <c r="W17" s="1">
        <v>3380</v>
      </c>
      <c r="X17" s="1">
        <v>57129</v>
      </c>
    </row>
    <row r="18" spans="2:24" s="5" customFormat="1" ht="13.5" customHeight="1" x14ac:dyDescent="0.15">
      <c r="B18" s="23"/>
      <c r="C18" s="31">
        <v>45778</v>
      </c>
      <c r="D18" s="26"/>
      <c r="E18" s="1">
        <v>2555</v>
      </c>
      <c r="F18" s="1">
        <v>2786</v>
      </c>
      <c r="G18" s="1">
        <v>2916</v>
      </c>
      <c r="H18" s="1">
        <v>2756</v>
      </c>
      <c r="I18" s="1">
        <v>4612</v>
      </c>
      <c r="J18" s="1">
        <v>2376</v>
      </c>
      <c r="K18" s="1">
        <v>2484</v>
      </c>
      <c r="L18" s="1">
        <v>2754</v>
      </c>
      <c r="M18" s="1">
        <v>2530</v>
      </c>
      <c r="N18" s="1">
        <v>6559</v>
      </c>
      <c r="O18" s="1">
        <v>1566</v>
      </c>
      <c r="P18" s="1">
        <v>1620</v>
      </c>
      <c r="Q18" s="1">
        <v>1706</v>
      </c>
      <c r="R18" s="1">
        <v>1633</v>
      </c>
      <c r="S18" s="1">
        <v>4268</v>
      </c>
      <c r="T18" s="1">
        <v>2987</v>
      </c>
      <c r="U18" s="1">
        <v>3456</v>
      </c>
      <c r="V18" s="1">
        <v>3726</v>
      </c>
      <c r="W18" s="1">
        <v>3414</v>
      </c>
      <c r="X18" s="1">
        <v>59071</v>
      </c>
    </row>
    <row r="19" spans="2:24" s="5" customFormat="1" ht="13.5" customHeight="1" x14ac:dyDescent="0.15">
      <c r="B19" s="23"/>
      <c r="C19" s="31">
        <v>45809</v>
      </c>
      <c r="D19" s="26"/>
      <c r="E19" s="1">
        <v>2588</v>
      </c>
      <c r="F19" s="1">
        <v>2765</v>
      </c>
      <c r="G19" s="1">
        <v>2916</v>
      </c>
      <c r="H19" s="1">
        <v>2745</v>
      </c>
      <c r="I19" s="1">
        <v>3842</v>
      </c>
      <c r="J19" s="1">
        <v>2322</v>
      </c>
      <c r="K19" s="1">
        <v>2538</v>
      </c>
      <c r="L19" s="1">
        <v>2786</v>
      </c>
      <c r="M19" s="1">
        <v>2583</v>
      </c>
      <c r="N19" s="1">
        <v>7393</v>
      </c>
      <c r="O19" s="1">
        <v>1620</v>
      </c>
      <c r="P19" s="1">
        <v>1620</v>
      </c>
      <c r="Q19" s="1">
        <v>1782</v>
      </c>
      <c r="R19" s="1">
        <v>1642</v>
      </c>
      <c r="S19" s="1">
        <v>4542</v>
      </c>
      <c r="T19" s="1">
        <v>3046</v>
      </c>
      <c r="U19" s="1">
        <v>3532</v>
      </c>
      <c r="V19" s="1">
        <v>3633</v>
      </c>
      <c r="W19" s="1">
        <v>3448</v>
      </c>
      <c r="X19" s="1">
        <v>46054</v>
      </c>
    </row>
    <row r="20" spans="2:24" s="5" customFormat="1" ht="13.5" customHeight="1" x14ac:dyDescent="0.15">
      <c r="B20" s="23"/>
      <c r="C20" s="31">
        <v>45839</v>
      </c>
      <c r="D20" s="26"/>
      <c r="E20" s="1">
        <v>2484</v>
      </c>
      <c r="F20" s="1">
        <v>2646</v>
      </c>
      <c r="G20" s="1">
        <v>2916</v>
      </c>
      <c r="H20" s="1">
        <v>2651</v>
      </c>
      <c r="I20" s="1">
        <v>6041</v>
      </c>
      <c r="J20" s="1">
        <v>2322</v>
      </c>
      <c r="K20" s="1">
        <v>2538</v>
      </c>
      <c r="L20" s="1">
        <v>2754</v>
      </c>
      <c r="M20" s="1">
        <v>2535</v>
      </c>
      <c r="N20" s="1">
        <v>6647</v>
      </c>
      <c r="O20" s="1">
        <v>1620</v>
      </c>
      <c r="P20" s="1">
        <v>1728</v>
      </c>
      <c r="Q20" s="1">
        <v>1728</v>
      </c>
      <c r="R20" s="1">
        <v>1690</v>
      </c>
      <c r="S20" s="1">
        <v>5146</v>
      </c>
      <c r="T20" s="1">
        <v>2947</v>
      </c>
      <c r="U20" s="1">
        <v>3513</v>
      </c>
      <c r="V20" s="1">
        <v>3637</v>
      </c>
      <c r="W20" s="1">
        <v>3418</v>
      </c>
      <c r="X20" s="1">
        <v>52596</v>
      </c>
    </row>
    <row r="21" spans="2:24" s="5" customFormat="1" ht="13.5" customHeight="1" x14ac:dyDescent="0.15">
      <c r="B21" s="29"/>
      <c r="C21" s="24">
        <v>45870</v>
      </c>
      <c r="D21" s="30"/>
      <c r="E21" s="2">
        <v>2592</v>
      </c>
      <c r="F21" s="2">
        <v>2765</v>
      </c>
      <c r="G21" s="2">
        <v>2970</v>
      </c>
      <c r="H21" s="2">
        <v>2775</v>
      </c>
      <c r="I21" s="2">
        <v>5138</v>
      </c>
      <c r="J21" s="2">
        <v>2484</v>
      </c>
      <c r="K21" s="2">
        <v>2588</v>
      </c>
      <c r="L21" s="2">
        <v>2765</v>
      </c>
      <c r="M21" s="2">
        <v>2586</v>
      </c>
      <c r="N21" s="2">
        <v>6407</v>
      </c>
      <c r="O21" s="2">
        <v>1620</v>
      </c>
      <c r="P21" s="2">
        <v>1728</v>
      </c>
      <c r="Q21" s="2">
        <v>1814</v>
      </c>
      <c r="R21" s="2">
        <v>1717</v>
      </c>
      <c r="S21" s="2">
        <v>4586</v>
      </c>
      <c r="T21" s="2">
        <v>2970</v>
      </c>
      <c r="U21" s="2">
        <v>3564</v>
      </c>
      <c r="V21" s="2">
        <v>3715</v>
      </c>
      <c r="W21" s="2">
        <v>3451</v>
      </c>
      <c r="X21" s="2">
        <v>67713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2DA6-EA38-447E-82E9-8463FE138E5E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323</v>
      </c>
    </row>
    <row r="4" spans="2:29" ht="12" customHeight="1" x14ac:dyDescent="0.15">
      <c r="X4" s="39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1"/>
      <c r="C6" s="15" t="s">
        <v>148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5"/>
      <c r="C7" s="225" t="s">
        <v>390</v>
      </c>
      <c r="D7" s="235"/>
      <c r="E7" s="15" t="s">
        <v>63</v>
      </c>
      <c r="F7" s="16"/>
      <c r="G7" s="16"/>
      <c r="H7" s="16"/>
      <c r="I7" s="14"/>
      <c r="J7" s="15" t="s">
        <v>63</v>
      </c>
      <c r="K7" s="16"/>
      <c r="L7" s="16"/>
      <c r="M7" s="16"/>
      <c r="N7" s="14"/>
      <c r="O7" s="15" t="s">
        <v>63</v>
      </c>
      <c r="P7" s="16"/>
      <c r="Q7" s="16"/>
      <c r="R7" s="16"/>
      <c r="S7" s="14"/>
      <c r="T7" s="15" t="s">
        <v>195</v>
      </c>
      <c r="U7" s="16"/>
      <c r="V7" s="16"/>
      <c r="W7" s="16"/>
      <c r="X7" s="14"/>
      <c r="Y7" s="15" t="s">
        <v>343</v>
      </c>
      <c r="Z7" s="16"/>
      <c r="AA7" s="16"/>
      <c r="AB7" s="16"/>
      <c r="AC7" s="14"/>
    </row>
    <row r="8" spans="2:29" ht="13.5" customHeight="1" x14ac:dyDescent="0.15">
      <c r="B8" s="28" t="s">
        <v>236</v>
      </c>
      <c r="C8" s="17"/>
      <c r="D8" s="27"/>
      <c r="E8" s="9" t="s">
        <v>516</v>
      </c>
      <c r="F8" s="3" t="s">
        <v>247</v>
      </c>
      <c r="G8" s="8" t="s">
        <v>287</v>
      </c>
      <c r="H8" s="3" t="s">
        <v>134</v>
      </c>
      <c r="I8" s="3" t="s">
        <v>517</v>
      </c>
      <c r="J8" s="9" t="s">
        <v>516</v>
      </c>
      <c r="K8" s="3" t="s">
        <v>247</v>
      </c>
      <c r="L8" s="8" t="s">
        <v>287</v>
      </c>
      <c r="M8" s="3" t="s">
        <v>134</v>
      </c>
      <c r="N8" s="3" t="s">
        <v>517</v>
      </c>
      <c r="O8" s="9" t="s">
        <v>516</v>
      </c>
      <c r="P8" s="3" t="s">
        <v>247</v>
      </c>
      <c r="Q8" s="8" t="s">
        <v>287</v>
      </c>
      <c r="R8" s="3" t="s">
        <v>134</v>
      </c>
      <c r="S8" s="3" t="s">
        <v>517</v>
      </c>
      <c r="T8" s="9" t="s">
        <v>516</v>
      </c>
      <c r="U8" s="3" t="s">
        <v>247</v>
      </c>
      <c r="V8" s="8" t="s">
        <v>287</v>
      </c>
      <c r="W8" s="3" t="s">
        <v>134</v>
      </c>
      <c r="X8" s="3" t="s">
        <v>517</v>
      </c>
      <c r="Y8" s="9" t="s">
        <v>516</v>
      </c>
      <c r="Z8" s="3" t="s">
        <v>247</v>
      </c>
      <c r="AA8" s="8" t="s">
        <v>287</v>
      </c>
      <c r="AB8" s="3" t="s">
        <v>134</v>
      </c>
      <c r="AC8" s="3" t="s">
        <v>517</v>
      </c>
    </row>
    <row r="9" spans="2:29" ht="13.5" customHeight="1" x14ac:dyDescent="0.15">
      <c r="B9" s="25"/>
      <c r="C9" s="6"/>
      <c r="D9" s="22"/>
      <c r="E9" s="11" t="s">
        <v>317</v>
      </c>
      <c r="F9" s="4" t="s">
        <v>515</v>
      </c>
      <c r="G9" s="10" t="s">
        <v>317</v>
      </c>
      <c r="H9" s="4" t="s">
        <v>370</v>
      </c>
      <c r="I9" s="4" t="s">
        <v>247</v>
      </c>
      <c r="J9" s="11" t="s">
        <v>317</v>
      </c>
      <c r="K9" s="4" t="s">
        <v>515</v>
      </c>
      <c r="L9" s="10" t="s">
        <v>317</v>
      </c>
      <c r="M9" s="4" t="s">
        <v>370</v>
      </c>
      <c r="N9" s="4" t="s">
        <v>247</v>
      </c>
      <c r="O9" s="11" t="s">
        <v>317</v>
      </c>
      <c r="P9" s="4" t="s">
        <v>515</v>
      </c>
      <c r="Q9" s="10" t="s">
        <v>317</v>
      </c>
      <c r="R9" s="4" t="s">
        <v>370</v>
      </c>
      <c r="S9" s="4" t="s">
        <v>247</v>
      </c>
      <c r="T9" s="11" t="s">
        <v>317</v>
      </c>
      <c r="U9" s="4" t="s">
        <v>515</v>
      </c>
      <c r="V9" s="10" t="s">
        <v>317</v>
      </c>
      <c r="W9" s="4" t="s">
        <v>370</v>
      </c>
      <c r="X9" s="4" t="s">
        <v>247</v>
      </c>
      <c r="Y9" s="11" t="s">
        <v>317</v>
      </c>
      <c r="Z9" s="4" t="s">
        <v>515</v>
      </c>
      <c r="AA9" s="10" t="s">
        <v>317</v>
      </c>
      <c r="AB9" s="4" t="s">
        <v>370</v>
      </c>
      <c r="AC9" s="4" t="s">
        <v>247</v>
      </c>
    </row>
    <row r="10" spans="2:29" ht="13.5" customHeight="1" x14ac:dyDescent="0.15">
      <c r="B10" s="23" t="s">
        <v>79</v>
      </c>
      <c r="C10" s="31">
        <v>45231</v>
      </c>
      <c r="D10" s="26" t="s">
        <v>466</v>
      </c>
      <c r="E10" s="37"/>
      <c r="F10" s="37"/>
      <c r="G10" s="37"/>
      <c r="H10" s="37"/>
      <c r="I10" s="37"/>
      <c r="J10" s="37">
        <v>3218</v>
      </c>
      <c r="K10" s="37">
        <v>3532</v>
      </c>
      <c r="L10" s="37">
        <v>4101</v>
      </c>
      <c r="M10" s="37">
        <v>3612</v>
      </c>
      <c r="N10" s="37">
        <v>38018</v>
      </c>
      <c r="O10" s="37">
        <v>2530</v>
      </c>
      <c r="P10" s="37">
        <v>3389</v>
      </c>
      <c r="Q10" s="37">
        <v>3709</v>
      </c>
      <c r="R10" s="37">
        <v>3297</v>
      </c>
      <c r="S10" s="37">
        <v>162127</v>
      </c>
      <c r="T10" s="37">
        <v>1512</v>
      </c>
      <c r="U10" s="37">
        <v>1953</v>
      </c>
      <c r="V10" s="37">
        <v>2390</v>
      </c>
      <c r="W10" s="37">
        <v>2001</v>
      </c>
      <c r="X10" s="37">
        <v>42448</v>
      </c>
      <c r="Y10" s="37">
        <v>2387</v>
      </c>
      <c r="Z10" s="37">
        <v>2829</v>
      </c>
      <c r="AA10" s="37">
        <v>3599</v>
      </c>
      <c r="AB10" s="37">
        <v>2931</v>
      </c>
      <c r="AC10" s="37">
        <v>77882</v>
      </c>
    </row>
    <row r="11" spans="2:29" ht="13.5" customHeight="1" x14ac:dyDescent="0.15">
      <c r="B11" s="23"/>
      <c r="C11" s="31">
        <v>45261</v>
      </c>
      <c r="D11" s="26"/>
      <c r="E11" s="37"/>
      <c r="F11" s="37"/>
      <c r="G11" s="37"/>
      <c r="H11" s="37"/>
      <c r="I11" s="37"/>
      <c r="J11" s="37">
        <v>3510</v>
      </c>
      <c r="K11" s="37">
        <v>3942</v>
      </c>
      <c r="L11" s="37">
        <v>4446</v>
      </c>
      <c r="M11" s="37">
        <v>3942</v>
      </c>
      <c r="N11" s="37">
        <v>52462</v>
      </c>
      <c r="O11" s="37">
        <v>3148</v>
      </c>
      <c r="P11" s="37">
        <v>3647</v>
      </c>
      <c r="Q11" s="37">
        <v>3939</v>
      </c>
      <c r="R11" s="37">
        <v>3610</v>
      </c>
      <c r="S11" s="37">
        <v>205495</v>
      </c>
      <c r="T11" s="37">
        <v>1589</v>
      </c>
      <c r="U11" s="37">
        <v>1934</v>
      </c>
      <c r="V11" s="37">
        <v>2390</v>
      </c>
      <c r="W11" s="37">
        <v>1997</v>
      </c>
      <c r="X11" s="37">
        <v>43267</v>
      </c>
      <c r="Y11" s="37">
        <v>2808</v>
      </c>
      <c r="Z11" s="37">
        <v>3279</v>
      </c>
      <c r="AA11" s="37">
        <v>3726</v>
      </c>
      <c r="AB11" s="37">
        <v>3318</v>
      </c>
      <c r="AC11" s="37">
        <v>100314</v>
      </c>
    </row>
    <row r="12" spans="2:29" ht="13.5" customHeight="1" x14ac:dyDescent="0.15">
      <c r="B12" s="23" t="s">
        <v>459</v>
      </c>
      <c r="C12" s="31">
        <v>45292</v>
      </c>
      <c r="D12" s="26" t="s">
        <v>466</v>
      </c>
      <c r="E12" s="37"/>
      <c r="F12" s="37"/>
      <c r="G12" s="37"/>
      <c r="H12" s="37"/>
      <c r="I12" s="37"/>
      <c r="J12" s="37">
        <v>3419</v>
      </c>
      <c r="K12" s="37">
        <v>3618</v>
      </c>
      <c r="L12" s="37">
        <v>4197</v>
      </c>
      <c r="M12" s="37">
        <v>3797</v>
      </c>
      <c r="N12" s="37">
        <v>19550</v>
      </c>
      <c r="O12" s="37">
        <v>2542</v>
      </c>
      <c r="P12" s="37">
        <v>3526</v>
      </c>
      <c r="Q12" s="37">
        <v>3802</v>
      </c>
      <c r="R12" s="37">
        <v>3398</v>
      </c>
      <c r="S12" s="37">
        <v>101504</v>
      </c>
      <c r="T12" s="37">
        <v>1923</v>
      </c>
      <c r="U12" s="37">
        <v>1941</v>
      </c>
      <c r="V12" s="37">
        <v>2390</v>
      </c>
      <c r="W12" s="37">
        <v>2052</v>
      </c>
      <c r="X12" s="37">
        <v>32505</v>
      </c>
      <c r="Y12" s="37">
        <v>2829</v>
      </c>
      <c r="Z12" s="37">
        <v>3456</v>
      </c>
      <c r="AA12" s="37">
        <v>3726</v>
      </c>
      <c r="AB12" s="37">
        <v>3365</v>
      </c>
      <c r="AC12" s="37">
        <v>54724</v>
      </c>
    </row>
    <row r="13" spans="2:29" ht="13.5" customHeight="1" x14ac:dyDescent="0.15">
      <c r="B13" s="23"/>
      <c r="C13" s="31">
        <v>45323</v>
      </c>
      <c r="D13" s="26"/>
      <c r="E13" s="37"/>
      <c r="F13" s="37"/>
      <c r="G13" s="37"/>
      <c r="H13" s="37"/>
      <c r="I13" s="37"/>
      <c r="J13" s="37">
        <v>3251</v>
      </c>
      <c r="K13" s="37">
        <v>3510</v>
      </c>
      <c r="L13" s="37">
        <v>4115</v>
      </c>
      <c r="M13" s="37">
        <v>3674</v>
      </c>
      <c r="N13" s="37">
        <v>25343</v>
      </c>
      <c r="O13" s="37">
        <v>2309</v>
      </c>
      <c r="P13" s="37">
        <v>3240</v>
      </c>
      <c r="Q13" s="37">
        <v>3677</v>
      </c>
      <c r="R13" s="37">
        <v>3077</v>
      </c>
      <c r="S13" s="37">
        <v>132174</v>
      </c>
      <c r="T13" s="37">
        <v>1706</v>
      </c>
      <c r="U13" s="37">
        <v>1926</v>
      </c>
      <c r="V13" s="37">
        <v>2390</v>
      </c>
      <c r="W13" s="37">
        <v>2010</v>
      </c>
      <c r="X13" s="37">
        <v>36121</v>
      </c>
      <c r="Y13" s="37">
        <v>2630</v>
      </c>
      <c r="Z13" s="37">
        <v>3132</v>
      </c>
      <c r="AA13" s="37">
        <v>3726</v>
      </c>
      <c r="AB13" s="37">
        <v>3176</v>
      </c>
      <c r="AC13" s="37">
        <v>71717</v>
      </c>
    </row>
    <row r="14" spans="2:29" ht="13.5" customHeight="1" x14ac:dyDescent="0.15">
      <c r="B14" s="23"/>
      <c r="C14" s="31">
        <v>45352</v>
      </c>
      <c r="D14" s="26"/>
      <c r="E14" s="37"/>
      <c r="F14" s="37"/>
      <c r="G14" s="37"/>
      <c r="H14" s="37"/>
      <c r="I14" s="37"/>
      <c r="J14" s="37">
        <v>3302</v>
      </c>
      <c r="K14" s="37">
        <v>3510</v>
      </c>
      <c r="L14" s="37">
        <v>4004</v>
      </c>
      <c r="M14" s="37">
        <v>3587</v>
      </c>
      <c r="N14" s="37">
        <v>37570</v>
      </c>
      <c r="O14" s="37">
        <v>2215</v>
      </c>
      <c r="P14" s="37">
        <v>3132</v>
      </c>
      <c r="Q14" s="37">
        <v>3663</v>
      </c>
      <c r="R14" s="37">
        <v>3013</v>
      </c>
      <c r="S14" s="37">
        <v>127521</v>
      </c>
      <c r="T14" s="37">
        <v>1707</v>
      </c>
      <c r="U14" s="37">
        <v>1925</v>
      </c>
      <c r="V14" s="37">
        <v>2390</v>
      </c>
      <c r="W14" s="37">
        <v>2013</v>
      </c>
      <c r="X14" s="37">
        <v>42370</v>
      </c>
      <c r="Y14" s="37">
        <v>2754</v>
      </c>
      <c r="Z14" s="37">
        <v>3258</v>
      </c>
      <c r="AA14" s="37">
        <v>3717</v>
      </c>
      <c r="AB14" s="37">
        <v>3279</v>
      </c>
      <c r="AC14" s="37">
        <v>72429</v>
      </c>
    </row>
    <row r="15" spans="2:29" ht="13.5" customHeight="1" x14ac:dyDescent="0.15">
      <c r="B15" s="23"/>
      <c r="C15" s="31">
        <v>45383</v>
      </c>
      <c r="D15" s="26"/>
      <c r="E15" s="37"/>
      <c r="F15" s="37"/>
      <c r="G15" s="37"/>
      <c r="H15" s="37"/>
      <c r="I15" s="37"/>
      <c r="J15" s="37">
        <v>3251</v>
      </c>
      <c r="K15" s="37">
        <v>3996</v>
      </c>
      <c r="L15" s="37">
        <v>4209</v>
      </c>
      <c r="M15" s="37">
        <v>3821</v>
      </c>
      <c r="N15" s="37">
        <v>29723</v>
      </c>
      <c r="O15" s="37">
        <v>2484</v>
      </c>
      <c r="P15" s="37">
        <v>3251</v>
      </c>
      <c r="Q15" s="37">
        <v>3525</v>
      </c>
      <c r="R15" s="37">
        <v>3160</v>
      </c>
      <c r="S15" s="37">
        <v>128311</v>
      </c>
      <c r="T15" s="37">
        <v>1278</v>
      </c>
      <c r="U15" s="37">
        <v>1884</v>
      </c>
      <c r="V15" s="37">
        <v>2390</v>
      </c>
      <c r="W15" s="37">
        <v>1771</v>
      </c>
      <c r="X15" s="37">
        <v>46169</v>
      </c>
      <c r="Y15" s="37">
        <v>2668</v>
      </c>
      <c r="Z15" s="37">
        <v>3057</v>
      </c>
      <c r="AA15" s="37">
        <v>3576</v>
      </c>
      <c r="AB15" s="37">
        <v>3030</v>
      </c>
      <c r="AC15" s="37">
        <v>94724</v>
      </c>
    </row>
    <row r="16" spans="2:29" ht="13.5" customHeight="1" x14ac:dyDescent="0.15">
      <c r="B16" s="23"/>
      <c r="C16" s="31">
        <v>45413</v>
      </c>
      <c r="D16" s="26"/>
      <c r="E16" s="37"/>
      <c r="F16" s="37"/>
      <c r="G16" s="37"/>
      <c r="H16" s="37"/>
      <c r="I16" s="37"/>
      <c r="J16" s="37">
        <v>3276</v>
      </c>
      <c r="K16" s="37">
        <v>3640</v>
      </c>
      <c r="L16" s="37">
        <v>4104</v>
      </c>
      <c r="M16" s="37">
        <v>3699</v>
      </c>
      <c r="N16" s="37">
        <v>27045</v>
      </c>
      <c r="O16" s="37">
        <v>2444</v>
      </c>
      <c r="P16" s="37">
        <v>3269</v>
      </c>
      <c r="Q16" s="37">
        <v>3510</v>
      </c>
      <c r="R16" s="37">
        <v>3177</v>
      </c>
      <c r="S16" s="37">
        <v>111208</v>
      </c>
      <c r="T16" s="37">
        <v>1739</v>
      </c>
      <c r="U16" s="37">
        <v>1896</v>
      </c>
      <c r="V16" s="37">
        <v>2390</v>
      </c>
      <c r="W16" s="37">
        <v>2001</v>
      </c>
      <c r="X16" s="37">
        <v>43393</v>
      </c>
      <c r="Y16" s="37">
        <v>2651</v>
      </c>
      <c r="Z16" s="37">
        <v>3132</v>
      </c>
      <c r="AA16" s="37">
        <v>3609</v>
      </c>
      <c r="AB16" s="37">
        <v>3109</v>
      </c>
      <c r="AC16" s="37">
        <v>85238</v>
      </c>
    </row>
    <row r="17" spans="2:29" ht="13.5" customHeight="1" x14ac:dyDescent="0.15">
      <c r="B17" s="23"/>
      <c r="C17" s="31">
        <v>45444</v>
      </c>
      <c r="D17" s="26"/>
      <c r="E17" s="37"/>
      <c r="F17" s="37"/>
      <c r="G17" s="37"/>
      <c r="H17" s="37"/>
      <c r="I17" s="37"/>
      <c r="J17" s="37">
        <v>3062</v>
      </c>
      <c r="K17" s="37">
        <v>3510</v>
      </c>
      <c r="L17" s="37">
        <v>3996</v>
      </c>
      <c r="M17" s="37">
        <v>3545</v>
      </c>
      <c r="N17" s="37">
        <v>21700</v>
      </c>
      <c r="O17" s="37">
        <v>2050</v>
      </c>
      <c r="P17" s="37">
        <v>2835</v>
      </c>
      <c r="Q17" s="37">
        <v>3310</v>
      </c>
      <c r="R17" s="37">
        <v>2745</v>
      </c>
      <c r="S17" s="37">
        <v>136380</v>
      </c>
      <c r="T17" s="37">
        <v>1739</v>
      </c>
      <c r="U17" s="37">
        <v>1920</v>
      </c>
      <c r="V17" s="37">
        <v>2471</v>
      </c>
      <c r="W17" s="37">
        <v>2098</v>
      </c>
      <c r="X17" s="37">
        <v>34155</v>
      </c>
      <c r="Y17" s="37">
        <v>2651</v>
      </c>
      <c r="Z17" s="37">
        <v>3186</v>
      </c>
      <c r="AA17" s="37">
        <v>3570</v>
      </c>
      <c r="AB17" s="37">
        <v>3160</v>
      </c>
      <c r="AC17" s="37">
        <v>60285</v>
      </c>
    </row>
    <row r="18" spans="2:29" ht="13.5" customHeight="1" x14ac:dyDescent="0.15">
      <c r="B18" s="23"/>
      <c r="C18" s="31">
        <v>45474</v>
      </c>
      <c r="D18" s="26"/>
      <c r="E18" s="37"/>
      <c r="F18" s="37"/>
      <c r="G18" s="37"/>
      <c r="H18" s="37"/>
      <c r="I18" s="37"/>
      <c r="J18" s="37">
        <v>3013</v>
      </c>
      <c r="K18" s="37">
        <v>3510</v>
      </c>
      <c r="L18" s="37">
        <v>3987</v>
      </c>
      <c r="M18" s="37">
        <v>3478</v>
      </c>
      <c r="N18" s="37">
        <v>31396</v>
      </c>
      <c r="O18" s="37">
        <v>2430</v>
      </c>
      <c r="P18" s="37">
        <v>3212</v>
      </c>
      <c r="Q18" s="37">
        <v>3632</v>
      </c>
      <c r="R18" s="37">
        <v>3148</v>
      </c>
      <c r="S18" s="37">
        <v>142617</v>
      </c>
      <c r="T18" s="37">
        <v>1739</v>
      </c>
      <c r="U18" s="37">
        <v>1917</v>
      </c>
      <c r="V18" s="37">
        <v>2379</v>
      </c>
      <c r="W18" s="37">
        <v>1954</v>
      </c>
      <c r="X18" s="37">
        <v>44836</v>
      </c>
      <c r="Y18" s="37">
        <v>2651</v>
      </c>
      <c r="Z18" s="37">
        <v>3186</v>
      </c>
      <c r="AA18" s="37">
        <v>3456</v>
      </c>
      <c r="AB18" s="37">
        <v>3054</v>
      </c>
      <c r="AC18" s="37">
        <v>85796</v>
      </c>
    </row>
    <row r="19" spans="2:29" ht="13.5" customHeight="1" x14ac:dyDescent="0.15">
      <c r="B19" s="23"/>
      <c r="C19" s="31">
        <v>45505</v>
      </c>
      <c r="D19" s="26"/>
      <c r="E19" s="37"/>
      <c r="F19" s="37"/>
      <c r="G19" s="37"/>
      <c r="H19" s="37"/>
      <c r="I19" s="37"/>
      <c r="J19" s="37">
        <v>3119</v>
      </c>
      <c r="K19" s="37">
        <v>3510</v>
      </c>
      <c r="L19" s="37">
        <v>4039</v>
      </c>
      <c r="M19" s="37">
        <v>3593</v>
      </c>
      <c r="N19" s="37">
        <v>35003</v>
      </c>
      <c r="O19" s="37">
        <v>2269</v>
      </c>
      <c r="P19" s="37">
        <v>3105</v>
      </c>
      <c r="Q19" s="37">
        <v>3576</v>
      </c>
      <c r="R19" s="37">
        <v>3008</v>
      </c>
      <c r="S19" s="37">
        <v>122975</v>
      </c>
      <c r="T19" s="37">
        <v>1906</v>
      </c>
      <c r="U19" s="37">
        <v>1914</v>
      </c>
      <c r="V19" s="37">
        <v>2376</v>
      </c>
      <c r="W19" s="37">
        <v>1944</v>
      </c>
      <c r="X19" s="37">
        <v>53256</v>
      </c>
      <c r="Y19" s="37">
        <v>2651</v>
      </c>
      <c r="Z19" s="37">
        <v>3186</v>
      </c>
      <c r="AA19" s="37">
        <v>3564</v>
      </c>
      <c r="AB19" s="37">
        <v>3111</v>
      </c>
      <c r="AC19" s="37">
        <v>105750</v>
      </c>
    </row>
    <row r="20" spans="2:29" ht="13.5" customHeight="1" x14ac:dyDescent="0.15">
      <c r="B20" s="23"/>
      <c r="C20" s="31">
        <v>45536</v>
      </c>
      <c r="D20" s="26"/>
      <c r="E20" s="37"/>
      <c r="F20" s="37"/>
      <c r="G20" s="37"/>
      <c r="H20" s="37"/>
      <c r="I20" s="37"/>
      <c r="J20" s="37">
        <v>3218</v>
      </c>
      <c r="K20" s="37">
        <v>3510</v>
      </c>
      <c r="L20" s="37">
        <v>3933</v>
      </c>
      <c r="M20" s="37">
        <v>3616</v>
      </c>
      <c r="N20" s="37">
        <v>25289</v>
      </c>
      <c r="O20" s="37">
        <v>2268</v>
      </c>
      <c r="P20" s="37">
        <v>3022</v>
      </c>
      <c r="Q20" s="37">
        <v>3447</v>
      </c>
      <c r="R20" s="37">
        <v>2962</v>
      </c>
      <c r="S20" s="37">
        <v>117197</v>
      </c>
      <c r="T20" s="37">
        <v>1895</v>
      </c>
      <c r="U20" s="37">
        <v>1920</v>
      </c>
      <c r="V20" s="37">
        <v>2376</v>
      </c>
      <c r="W20" s="37">
        <v>1935</v>
      </c>
      <c r="X20" s="37">
        <v>54587</v>
      </c>
      <c r="Y20" s="37">
        <v>2651</v>
      </c>
      <c r="Z20" s="37">
        <v>3186</v>
      </c>
      <c r="AA20" s="37">
        <v>3564</v>
      </c>
      <c r="AB20" s="37">
        <v>3096</v>
      </c>
      <c r="AC20" s="37">
        <v>76814</v>
      </c>
    </row>
    <row r="21" spans="2:29" ht="13.5" customHeight="1" x14ac:dyDescent="0.15">
      <c r="B21" s="23"/>
      <c r="C21" s="31">
        <v>45566</v>
      </c>
      <c r="D21" s="26"/>
      <c r="E21" s="37"/>
      <c r="F21" s="37"/>
      <c r="G21" s="37"/>
      <c r="H21" s="37"/>
      <c r="I21" s="37"/>
      <c r="J21" s="37">
        <v>3406</v>
      </c>
      <c r="K21" s="37">
        <v>3893</v>
      </c>
      <c r="L21" s="37">
        <v>4032</v>
      </c>
      <c r="M21" s="37">
        <v>3775</v>
      </c>
      <c r="N21" s="37">
        <v>27598</v>
      </c>
      <c r="O21" s="37">
        <v>2269</v>
      </c>
      <c r="P21" s="37">
        <v>2865</v>
      </c>
      <c r="Q21" s="37">
        <v>3477</v>
      </c>
      <c r="R21" s="37">
        <v>2858</v>
      </c>
      <c r="S21" s="37">
        <v>157581</v>
      </c>
      <c r="T21" s="37">
        <v>1512</v>
      </c>
      <c r="U21" s="37">
        <v>1900</v>
      </c>
      <c r="V21" s="37">
        <v>2398</v>
      </c>
      <c r="W21" s="37">
        <v>1917</v>
      </c>
      <c r="X21" s="37">
        <v>47395</v>
      </c>
      <c r="Y21" s="37">
        <v>2502</v>
      </c>
      <c r="Z21" s="37">
        <v>2938</v>
      </c>
      <c r="AA21" s="37">
        <v>3437</v>
      </c>
      <c r="AB21" s="37">
        <v>2917</v>
      </c>
      <c r="AC21" s="37">
        <v>87830</v>
      </c>
    </row>
    <row r="22" spans="2:29" ht="13.5" customHeight="1" x14ac:dyDescent="0.15">
      <c r="B22" s="23"/>
      <c r="C22" s="31">
        <v>45597</v>
      </c>
      <c r="D22" s="26"/>
      <c r="E22" s="37"/>
      <c r="F22" s="37"/>
      <c r="G22" s="37"/>
      <c r="H22" s="37"/>
      <c r="I22" s="37"/>
      <c r="J22" s="37">
        <v>3420</v>
      </c>
      <c r="K22" s="37">
        <v>3780</v>
      </c>
      <c r="L22" s="37">
        <v>4050</v>
      </c>
      <c r="M22" s="37">
        <v>3751</v>
      </c>
      <c r="N22" s="37">
        <v>25584</v>
      </c>
      <c r="O22" s="37">
        <v>2334</v>
      </c>
      <c r="P22" s="37">
        <v>3281</v>
      </c>
      <c r="Q22" s="37">
        <v>3670</v>
      </c>
      <c r="R22" s="37">
        <v>3126</v>
      </c>
      <c r="S22" s="37">
        <v>187537</v>
      </c>
      <c r="T22" s="37">
        <v>1877</v>
      </c>
      <c r="U22" s="37">
        <v>1902</v>
      </c>
      <c r="V22" s="37">
        <v>1915</v>
      </c>
      <c r="W22" s="37">
        <v>1898</v>
      </c>
      <c r="X22" s="37">
        <v>74160</v>
      </c>
      <c r="Y22" s="37">
        <v>2970</v>
      </c>
      <c r="Z22" s="37">
        <v>3186</v>
      </c>
      <c r="AA22" s="37">
        <v>3547</v>
      </c>
      <c r="AB22" s="37">
        <v>3195</v>
      </c>
      <c r="AC22" s="37">
        <v>102549</v>
      </c>
    </row>
    <row r="23" spans="2:29" ht="13.5" customHeight="1" x14ac:dyDescent="0.15">
      <c r="B23" s="23"/>
      <c r="C23" s="31">
        <v>45627</v>
      </c>
      <c r="D23" s="26"/>
      <c r="E23" s="37"/>
      <c r="F23" s="37"/>
      <c r="G23" s="37"/>
      <c r="H23" s="37"/>
      <c r="I23" s="37"/>
      <c r="J23" s="37">
        <v>3657</v>
      </c>
      <c r="K23" s="37">
        <v>4039</v>
      </c>
      <c r="L23" s="37">
        <v>4382</v>
      </c>
      <c r="M23" s="37">
        <v>4024</v>
      </c>
      <c r="N23" s="37">
        <v>47599</v>
      </c>
      <c r="O23" s="37">
        <v>2948</v>
      </c>
      <c r="P23" s="37">
        <v>3703</v>
      </c>
      <c r="Q23" s="37">
        <v>4010</v>
      </c>
      <c r="R23" s="37">
        <v>3647</v>
      </c>
      <c r="S23" s="37">
        <v>208027</v>
      </c>
      <c r="T23" s="37">
        <v>1892</v>
      </c>
      <c r="U23" s="37">
        <v>1912</v>
      </c>
      <c r="V23" s="37">
        <v>1922</v>
      </c>
      <c r="W23" s="37">
        <v>1913</v>
      </c>
      <c r="X23" s="37">
        <v>75096</v>
      </c>
      <c r="Y23" s="37">
        <v>3078</v>
      </c>
      <c r="Z23" s="37">
        <v>3186</v>
      </c>
      <c r="AA23" s="37">
        <v>3586</v>
      </c>
      <c r="AB23" s="37">
        <v>3236</v>
      </c>
      <c r="AC23" s="37">
        <v>165696</v>
      </c>
    </row>
    <row r="24" spans="2:29" ht="13.5" customHeight="1" x14ac:dyDescent="0.15">
      <c r="B24" s="23" t="s">
        <v>326</v>
      </c>
      <c r="C24" s="31">
        <v>45658</v>
      </c>
      <c r="D24" s="26" t="s">
        <v>466</v>
      </c>
      <c r="E24" s="37"/>
      <c r="F24" s="37"/>
      <c r="G24" s="37"/>
      <c r="H24" s="37"/>
      <c r="I24" s="37"/>
      <c r="J24" s="37">
        <v>3402</v>
      </c>
      <c r="K24" s="37">
        <v>3972</v>
      </c>
      <c r="L24" s="37">
        <v>4235</v>
      </c>
      <c r="M24" s="37">
        <v>3902</v>
      </c>
      <c r="N24" s="37">
        <v>22174</v>
      </c>
      <c r="O24" s="37">
        <v>2217</v>
      </c>
      <c r="P24" s="37">
        <v>3348</v>
      </c>
      <c r="Q24" s="37">
        <v>3778</v>
      </c>
      <c r="R24" s="37">
        <v>3202</v>
      </c>
      <c r="S24" s="37">
        <v>109776</v>
      </c>
      <c r="T24" s="37">
        <v>1782</v>
      </c>
      <c r="U24" s="37">
        <v>1920</v>
      </c>
      <c r="V24" s="37">
        <v>1934</v>
      </c>
      <c r="W24" s="37">
        <v>1914</v>
      </c>
      <c r="X24" s="37">
        <v>54709</v>
      </c>
      <c r="Y24" s="37">
        <v>2808</v>
      </c>
      <c r="Z24" s="37">
        <v>3348</v>
      </c>
      <c r="AA24" s="37">
        <v>3691</v>
      </c>
      <c r="AB24" s="37">
        <v>3290</v>
      </c>
      <c r="AC24" s="37">
        <v>62099</v>
      </c>
    </row>
    <row r="25" spans="2:29" ht="13.5" customHeight="1" x14ac:dyDescent="0.15">
      <c r="B25" s="23"/>
      <c r="C25" s="31">
        <v>45689</v>
      </c>
      <c r="D25" s="26"/>
      <c r="E25" s="37"/>
      <c r="F25" s="37"/>
      <c r="G25" s="37"/>
      <c r="H25" s="37"/>
      <c r="I25" s="37"/>
      <c r="J25" s="37">
        <v>3348</v>
      </c>
      <c r="K25" s="37">
        <v>3877</v>
      </c>
      <c r="L25" s="37">
        <v>4171</v>
      </c>
      <c r="M25" s="37">
        <v>3821</v>
      </c>
      <c r="N25" s="37">
        <v>22825</v>
      </c>
      <c r="O25" s="37">
        <v>2494</v>
      </c>
      <c r="P25" s="37">
        <v>3261</v>
      </c>
      <c r="Q25" s="37">
        <v>3919</v>
      </c>
      <c r="R25" s="37">
        <v>3223</v>
      </c>
      <c r="S25" s="37">
        <v>120814</v>
      </c>
      <c r="T25" s="37">
        <v>1782</v>
      </c>
      <c r="U25" s="37">
        <v>1931</v>
      </c>
      <c r="V25" s="37">
        <v>2214</v>
      </c>
      <c r="W25" s="37">
        <v>1939</v>
      </c>
      <c r="X25" s="37">
        <v>48567</v>
      </c>
      <c r="Y25" s="37">
        <v>2705</v>
      </c>
      <c r="Z25" s="37">
        <v>3186</v>
      </c>
      <c r="AA25" s="37">
        <v>3671</v>
      </c>
      <c r="AB25" s="37">
        <v>3250</v>
      </c>
      <c r="AC25" s="37">
        <v>62692</v>
      </c>
    </row>
    <row r="26" spans="2:29" ht="13.5" customHeight="1" x14ac:dyDescent="0.15">
      <c r="B26" s="23"/>
      <c r="C26" s="31">
        <v>45717</v>
      </c>
      <c r="D26" s="26"/>
      <c r="E26" s="37"/>
      <c r="F26" s="37"/>
      <c r="G26" s="37"/>
      <c r="H26" s="37"/>
      <c r="I26" s="37"/>
      <c r="J26" s="37">
        <v>3326</v>
      </c>
      <c r="K26" s="37">
        <v>3579</v>
      </c>
      <c r="L26" s="37">
        <v>4162</v>
      </c>
      <c r="M26" s="37">
        <v>3682</v>
      </c>
      <c r="N26" s="37">
        <v>23290</v>
      </c>
      <c r="O26" s="37">
        <v>2421</v>
      </c>
      <c r="P26" s="37">
        <v>2914</v>
      </c>
      <c r="Q26" s="37">
        <v>3673</v>
      </c>
      <c r="R26" s="37">
        <v>2966</v>
      </c>
      <c r="S26" s="37">
        <v>123556</v>
      </c>
      <c r="T26" s="37">
        <v>1782</v>
      </c>
      <c r="U26" s="37">
        <v>1909</v>
      </c>
      <c r="V26" s="37">
        <v>2058</v>
      </c>
      <c r="W26" s="37">
        <v>1909</v>
      </c>
      <c r="X26" s="37">
        <v>55004</v>
      </c>
      <c r="Y26" s="37">
        <v>2700</v>
      </c>
      <c r="Z26" s="37">
        <v>3181</v>
      </c>
      <c r="AA26" s="37">
        <v>3594</v>
      </c>
      <c r="AB26" s="37">
        <v>3183</v>
      </c>
      <c r="AC26" s="37">
        <v>66202</v>
      </c>
    </row>
    <row r="27" spans="2:29" ht="13.5" customHeight="1" x14ac:dyDescent="0.15">
      <c r="B27" s="23"/>
      <c r="C27" s="31">
        <v>45748</v>
      </c>
      <c r="D27" s="26"/>
      <c r="E27" s="37"/>
      <c r="F27" s="37"/>
      <c r="G27" s="37"/>
      <c r="H27" s="37"/>
      <c r="I27" s="37"/>
      <c r="J27" s="37">
        <v>3366</v>
      </c>
      <c r="K27" s="37">
        <v>3510</v>
      </c>
      <c r="L27" s="37">
        <v>4104</v>
      </c>
      <c r="M27" s="37">
        <v>3640</v>
      </c>
      <c r="N27" s="37">
        <v>26263</v>
      </c>
      <c r="O27" s="37">
        <v>2597</v>
      </c>
      <c r="P27" s="37">
        <v>3438</v>
      </c>
      <c r="Q27" s="37">
        <v>3834</v>
      </c>
      <c r="R27" s="37">
        <v>3319</v>
      </c>
      <c r="S27" s="37">
        <v>135473</v>
      </c>
      <c r="T27" s="37">
        <v>1633</v>
      </c>
      <c r="U27" s="37">
        <v>1974</v>
      </c>
      <c r="V27" s="37">
        <v>2042</v>
      </c>
      <c r="W27" s="37">
        <v>1893</v>
      </c>
      <c r="X27" s="37">
        <v>40261</v>
      </c>
      <c r="Y27" s="37">
        <v>2959</v>
      </c>
      <c r="Z27" s="37">
        <v>3417</v>
      </c>
      <c r="AA27" s="37">
        <v>3671</v>
      </c>
      <c r="AB27" s="37">
        <v>3380</v>
      </c>
      <c r="AC27" s="37">
        <v>57129</v>
      </c>
    </row>
    <row r="28" spans="2:29" ht="13.5" customHeight="1" x14ac:dyDescent="0.15">
      <c r="B28" s="23"/>
      <c r="C28" s="31">
        <v>45778</v>
      </c>
      <c r="D28" s="26"/>
      <c r="E28" s="37"/>
      <c r="F28" s="37"/>
      <c r="G28" s="37"/>
      <c r="H28" s="37"/>
      <c r="I28" s="37"/>
      <c r="J28" s="37">
        <v>3402</v>
      </c>
      <c r="K28" s="37">
        <v>3672</v>
      </c>
      <c r="L28" s="37">
        <v>3982</v>
      </c>
      <c r="M28" s="37">
        <v>3650</v>
      </c>
      <c r="N28" s="37">
        <v>24104</v>
      </c>
      <c r="O28" s="37">
        <v>2579</v>
      </c>
      <c r="P28" s="37">
        <v>3401</v>
      </c>
      <c r="Q28" s="37">
        <v>3737</v>
      </c>
      <c r="R28" s="37">
        <v>3269</v>
      </c>
      <c r="S28" s="37">
        <v>120969</v>
      </c>
      <c r="T28" s="37">
        <v>1990</v>
      </c>
      <c r="U28" s="37">
        <v>2011</v>
      </c>
      <c r="V28" s="37">
        <v>2430</v>
      </c>
      <c r="W28" s="37">
        <v>2027</v>
      </c>
      <c r="X28" s="37">
        <v>48421</v>
      </c>
      <c r="Y28" s="37">
        <v>2987</v>
      </c>
      <c r="Z28" s="37">
        <v>3456</v>
      </c>
      <c r="AA28" s="37">
        <v>3726</v>
      </c>
      <c r="AB28" s="37">
        <v>3414</v>
      </c>
      <c r="AC28" s="37">
        <v>59071</v>
      </c>
    </row>
    <row r="29" spans="2:29" ht="13.5" customHeight="1" x14ac:dyDescent="0.15">
      <c r="B29" s="23"/>
      <c r="C29" s="31">
        <v>45809</v>
      </c>
      <c r="D29" s="26"/>
      <c r="E29" s="37"/>
      <c r="F29" s="37"/>
      <c r="G29" s="37"/>
      <c r="H29" s="37"/>
      <c r="I29" s="37"/>
      <c r="J29" s="37">
        <v>3289</v>
      </c>
      <c r="K29" s="37">
        <v>3510</v>
      </c>
      <c r="L29" s="37">
        <v>3977</v>
      </c>
      <c r="M29" s="37">
        <v>3604</v>
      </c>
      <c r="N29" s="37">
        <v>19853</v>
      </c>
      <c r="O29" s="37">
        <v>2422</v>
      </c>
      <c r="P29" s="37">
        <v>3051</v>
      </c>
      <c r="Q29" s="37">
        <v>3551</v>
      </c>
      <c r="R29" s="37">
        <v>3006</v>
      </c>
      <c r="S29" s="37">
        <v>131914</v>
      </c>
      <c r="T29" s="37">
        <v>1947</v>
      </c>
      <c r="U29" s="37">
        <v>2015</v>
      </c>
      <c r="V29" s="37">
        <v>2376</v>
      </c>
      <c r="W29" s="37">
        <v>2013</v>
      </c>
      <c r="X29" s="37">
        <v>44810</v>
      </c>
      <c r="Y29" s="37">
        <v>3046</v>
      </c>
      <c r="Z29" s="37">
        <v>3532</v>
      </c>
      <c r="AA29" s="37">
        <v>3633</v>
      </c>
      <c r="AB29" s="37">
        <v>3448</v>
      </c>
      <c r="AC29" s="37">
        <v>46054</v>
      </c>
    </row>
    <row r="30" spans="2:29" ht="13.5" customHeight="1" x14ac:dyDescent="0.15">
      <c r="B30" s="23"/>
      <c r="C30" s="31">
        <v>45839</v>
      </c>
      <c r="D30" s="26"/>
      <c r="E30" s="37"/>
      <c r="F30" s="37"/>
      <c r="G30" s="37"/>
      <c r="H30" s="37"/>
      <c r="I30" s="37"/>
      <c r="J30" s="37">
        <v>3062</v>
      </c>
      <c r="K30" s="37">
        <v>3172</v>
      </c>
      <c r="L30" s="37">
        <v>3824</v>
      </c>
      <c r="M30" s="37">
        <v>3283</v>
      </c>
      <c r="N30" s="37">
        <v>35284</v>
      </c>
      <c r="O30" s="37">
        <v>2500</v>
      </c>
      <c r="P30" s="37">
        <v>3272</v>
      </c>
      <c r="Q30" s="37">
        <v>3596</v>
      </c>
      <c r="R30" s="37">
        <v>3151</v>
      </c>
      <c r="S30" s="37">
        <v>158774</v>
      </c>
      <c r="T30" s="37">
        <v>1988</v>
      </c>
      <c r="U30" s="37">
        <v>2042</v>
      </c>
      <c r="V30" s="37">
        <v>2073</v>
      </c>
      <c r="W30" s="37">
        <v>2031</v>
      </c>
      <c r="X30" s="37">
        <v>77301</v>
      </c>
      <c r="Y30" s="37">
        <v>2947</v>
      </c>
      <c r="Z30" s="37">
        <v>3513</v>
      </c>
      <c r="AA30" s="37">
        <v>3637</v>
      </c>
      <c r="AB30" s="37">
        <v>3418</v>
      </c>
      <c r="AC30" s="37">
        <v>52596</v>
      </c>
    </row>
    <row r="31" spans="2:29" ht="13.5" customHeight="1" x14ac:dyDescent="0.15">
      <c r="B31" s="29"/>
      <c r="C31" s="24">
        <v>45870</v>
      </c>
      <c r="D31" s="30"/>
      <c r="E31" s="36"/>
      <c r="F31" s="36"/>
      <c r="G31" s="36"/>
      <c r="H31" s="36"/>
      <c r="I31" s="36"/>
      <c r="J31" s="36">
        <v>3106</v>
      </c>
      <c r="K31" s="36">
        <v>3624</v>
      </c>
      <c r="L31" s="36">
        <v>4091</v>
      </c>
      <c r="M31" s="36">
        <v>3593</v>
      </c>
      <c r="N31" s="36">
        <v>20574</v>
      </c>
      <c r="O31" s="36">
        <v>2484</v>
      </c>
      <c r="P31" s="36">
        <v>3117</v>
      </c>
      <c r="Q31" s="36">
        <v>3614</v>
      </c>
      <c r="R31" s="36">
        <v>3056</v>
      </c>
      <c r="S31" s="36">
        <v>118222</v>
      </c>
      <c r="T31" s="36">
        <v>2008</v>
      </c>
      <c r="U31" s="36">
        <v>2041</v>
      </c>
      <c r="V31" s="36">
        <v>2088</v>
      </c>
      <c r="W31" s="36">
        <v>2043</v>
      </c>
      <c r="X31" s="36">
        <v>55066</v>
      </c>
      <c r="Y31" s="36">
        <v>2970</v>
      </c>
      <c r="Z31" s="36">
        <v>3564</v>
      </c>
      <c r="AA31" s="36">
        <v>3715</v>
      </c>
      <c r="AB31" s="36">
        <v>3451</v>
      </c>
      <c r="AC31" s="36">
        <v>67713</v>
      </c>
    </row>
    <row r="32" spans="2:29" x14ac:dyDescent="0.15">
      <c r="B32" s="138" t="s">
        <v>333</v>
      </c>
      <c r="C32" s="134" t="s">
        <v>42</v>
      </c>
    </row>
    <row r="33" spans="2:3" x14ac:dyDescent="0.15">
      <c r="B33" s="138" t="s">
        <v>77</v>
      </c>
      <c r="C33" s="5" t="s">
        <v>231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81E96-F50F-49D3-AC42-1A9A4C2774F4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172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178</v>
      </c>
      <c r="D6" s="14"/>
      <c r="E6" s="38" t="s">
        <v>127</v>
      </c>
      <c r="F6" s="18"/>
      <c r="G6" s="18"/>
      <c r="H6" s="18"/>
      <c r="I6" s="64"/>
      <c r="J6" s="38" t="s">
        <v>212</v>
      </c>
      <c r="K6" s="18"/>
      <c r="L6" s="18"/>
      <c r="M6" s="18"/>
      <c r="N6" s="64"/>
      <c r="O6" s="38" t="s">
        <v>160</v>
      </c>
      <c r="P6" s="18"/>
      <c r="Q6" s="18"/>
      <c r="R6" s="18"/>
      <c r="S6" s="64"/>
      <c r="T6" s="38" t="s">
        <v>59</v>
      </c>
      <c r="U6" s="18"/>
      <c r="V6" s="18"/>
      <c r="W6" s="18"/>
      <c r="X6" s="64"/>
    </row>
    <row r="7" spans="2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ht="13.5" customHeight="1" x14ac:dyDescent="0.15">
      <c r="B9" s="23" t="s">
        <v>459</v>
      </c>
      <c r="C9" s="31">
        <v>45505</v>
      </c>
      <c r="D9" s="26" t="s">
        <v>466</v>
      </c>
      <c r="E9" s="1">
        <v>2074</v>
      </c>
      <c r="F9" s="1">
        <v>2268</v>
      </c>
      <c r="G9" s="1">
        <v>2484</v>
      </c>
      <c r="H9" s="1">
        <v>2244</v>
      </c>
      <c r="I9" s="1">
        <v>47093</v>
      </c>
      <c r="J9" s="1">
        <v>0</v>
      </c>
      <c r="K9" s="1">
        <v>0</v>
      </c>
      <c r="L9" s="1">
        <v>0</v>
      </c>
      <c r="M9" s="1">
        <v>0</v>
      </c>
      <c r="N9" s="1">
        <v>118</v>
      </c>
      <c r="O9" s="1">
        <v>1620</v>
      </c>
      <c r="P9" s="1">
        <v>2354</v>
      </c>
      <c r="Q9" s="1">
        <v>2484</v>
      </c>
      <c r="R9" s="1">
        <v>2287</v>
      </c>
      <c r="S9" s="1">
        <v>19085</v>
      </c>
      <c r="T9" s="1">
        <v>1296</v>
      </c>
      <c r="U9" s="1">
        <v>1318</v>
      </c>
      <c r="V9" s="1">
        <v>1490</v>
      </c>
      <c r="W9" s="1">
        <v>1355</v>
      </c>
      <c r="X9" s="1">
        <v>6784</v>
      </c>
    </row>
    <row r="10" spans="2:24" ht="13.5" customHeight="1" x14ac:dyDescent="0.15">
      <c r="B10" s="23"/>
      <c r="C10" s="31">
        <v>45536</v>
      </c>
      <c r="D10" s="26"/>
      <c r="E10" s="1">
        <v>2106</v>
      </c>
      <c r="F10" s="1">
        <v>2344</v>
      </c>
      <c r="G10" s="1">
        <v>2484</v>
      </c>
      <c r="H10" s="1">
        <v>2319</v>
      </c>
      <c r="I10" s="1">
        <v>22351</v>
      </c>
      <c r="J10" s="1">
        <v>0</v>
      </c>
      <c r="K10" s="1">
        <v>0</v>
      </c>
      <c r="L10" s="1">
        <v>0</v>
      </c>
      <c r="M10" s="1">
        <v>0</v>
      </c>
      <c r="N10" s="1">
        <v>69</v>
      </c>
      <c r="O10" s="1">
        <v>2376</v>
      </c>
      <c r="P10" s="1">
        <v>2452</v>
      </c>
      <c r="Q10" s="1">
        <v>2452</v>
      </c>
      <c r="R10" s="1">
        <v>2428</v>
      </c>
      <c r="S10" s="1">
        <v>9939</v>
      </c>
      <c r="T10" s="1">
        <v>1296</v>
      </c>
      <c r="U10" s="1">
        <v>1296</v>
      </c>
      <c r="V10" s="1">
        <v>1490</v>
      </c>
      <c r="W10" s="1">
        <v>1337</v>
      </c>
      <c r="X10" s="1">
        <v>4942</v>
      </c>
    </row>
    <row r="11" spans="2:24" ht="13.5" customHeight="1" x14ac:dyDescent="0.15">
      <c r="B11" s="23"/>
      <c r="C11" s="31">
        <v>45566</v>
      </c>
      <c r="D11" s="26"/>
      <c r="E11" s="1">
        <v>2084</v>
      </c>
      <c r="F11" s="1">
        <v>2344</v>
      </c>
      <c r="G11" s="1">
        <v>2527</v>
      </c>
      <c r="H11" s="1">
        <v>2297</v>
      </c>
      <c r="I11" s="1">
        <v>11135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2344</v>
      </c>
      <c r="P11" s="1">
        <v>2430</v>
      </c>
      <c r="Q11" s="1">
        <v>2484</v>
      </c>
      <c r="R11" s="1">
        <v>2426</v>
      </c>
      <c r="S11" s="1">
        <v>10720</v>
      </c>
      <c r="T11" s="1">
        <v>1274</v>
      </c>
      <c r="U11" s="1">
        <v>1296</v>
      </c>
      <c r="V11" s="1">
        <v>1296</v>
      </c>
      <c r="W11" s="1">
        <v>1293</v>
      </c>
      <c r="X11" s="1">
        <v>8610</v>
      </c>
    </row>
    <row r="12" spans="2:24" ht="13.5" customHeight="1" x14ac:dyDescent="0.15">
      <c r="B12" s="23"/>
      <c r="C12" s="31">
        <v>45597</v>
      </c>
      <c r="D12" s="26"/>
      <c r="E12" s="1">
        <v>2344</v>
      </c>
      <c r="F12" s="1">
        <v>2527</v>
      </c>
      <c r="G12" s="1">
        <v>2581</v>
      </c>
      <c r="H12" s="1">
        <v>2511</v>
      </c>
      <c r="I12" s="1">
        <v>23948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1620</v>
      </c>
      <c r="P12" s="1">
        <v>2333</v>
      </c>
      <c r="Q12" s="1">
        <v>2570</v>
      </c>
      <c r="R12" s="1">
        <v>2208</v>
      </c>
      <c r="S12" s="1">
        <v>14164</v>
      </c>
      <c r="T12" s="1">
        <v>1296</v>
      </c>
      <c r="U12" s="1">
        <v>1296</v>
      </c>
      <c r="V12" s="1">
        <v>1404</v>
      </c>
      <c r="W12" s="1">
        <v>1319</v>
      </c>
      <c r="X12" s="1">
        <v>7808</v>
      </c>
    </row>
    <row r="13" spans="2:24" ht="13.5" customHeight="1" x14ac:dyDescent="0.15">
      <c r="B13" s="23"/>
      <c r="C13" s="31">
        <v>45627</v>
      </c>
      <c r="D13" s="26"/>
      <c r="E13" s="1">
        <v>2300</v>
      </c>
      <c r="F13" s="1">
        <v>2430</v>
      </c>
      <c r="G13" s="1">
        <v>2808</v>
      </c>
      <c r="H13" s="1">
        <v>2470</v>
      </c>
      <c r="I13" s="1">
        <v>38161</v>
      </c>
      <c r="J13" s="1">
        <v>0</v>
      </c>
      <c r="K13" s="1">
        <v>0</v>
      </c>
      <c r="L13" s="1">
        <v>0</v>
      </c>
      <c r="M13" s="1">
        <v>0</v>
      </c>
      <c r="N13" s="1">
        <v>114</v>
      </c>
      <c r="O13" s="1">
        <v>2376</v>
      </c>
      <c r="P13" s="1">
        <v>2635</v>
      </c>
      <c r="Q13" s="1">
        <v>2880</v>
      </c>
      <c r="R13" s="1">
        <v>2658</v>
      </c>
      <c r="S13" s="1">
        <v>14061</v>
      </c>
      <c r="T13" s="1">
        <v>1296</v>
      </c>
      <c r="U13" s="1">
        <v>1382</v>
      </c>
      <c r="V13" s="1">
        <v>1382</v>
      </c>
      <c r="W13" s="1">
        <v>1363</v>
      </c>
      <c r="X13" s="1">
        <v>16959</v>
      </c>
    </row>
    <row r="14" spans="2:24" ht="13.5" customHeight="1" x14ac:dyDescent="0.15">
      <c r="B14" s="23" t="s">
        <v>326</v>
      </c>
      <c r="C14" s="31">
        <v>45658</v>
      </c>
      <c r="D14" s="26" t="s">
        <v>466</v>
      </c>
      <c r="E14" s="1">
        <v>2365</v>
      </c>
      <c r="F14" s="1">
        <v>2646</v>
      </c>
      <c r="G14" s="1">
        <v>2808</v>
      </c>
      <c r="H14" s="1">
        <v>2641</v>
      </c>
      <c r="I14" s="1">
        <v>18439</v>
      </c>
      <c r="J14" s="1">
        <v>0</v>
      </c>
      <c r="K14" s="1">
        <v>0</v>
      </c>
      <c r="L14" s="1">
        <v>0</v>
      </c>
      <c r="M14" s="1">
        <v>0</v>
      </c>
      <c r="N14" s="1">
        <v>82</v>
      </c>
      <c r="O14" s="1">
        <v>2484</v>
      </c>
      <c r="P14" s="1">
        <v>2646</v>
      </c>
      <c r="Q14" s="1">
        <v>2840</v>
      </c>
      <c r="R14" s="1">
        <v>2675</v>
      </c>
      <c r="S14" s="1">
        <v>7468</v>
      </c>
      <c r="T14" s="1">
        <v>1382</v>
      </c>
      <c r="U14" s="1">
        <v>1404</v>
      </c>
      <c r="V14" s="1">
        <v>1793</v>
      </c>
      <c r="W14" s="1">
        <v>1450</v>
      </c>
      <c r="X14" s="1">
        <v>3309</v>
      </c>
    </row>
    <row r="15" spans="2:24" ht="13.5" customHeight="1" x14ac:dyDescent="0.15">
      <c r="B15" s="23"/>
      <c r="C15" s="31">
        <v>45689</v>
      </c>
      <c r="D15" s="26"/>
      <c r="E15" s="1">
        <v>2322</v>
      </c>
      <c r="F15" s="1">
        <v>2592</v>
      </c>
      <c r="G15" s="1">
        <v>2754</v>
      </c>
      <c r="H15" s="1">
        <v>2551</v>
      </c>
      <c r="I15" s="1">
        <v>15862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2376</v>
      </c>
      <c r="P15" s="1">
        <v>2635</v>
      </c>
      <c r="Q15" s="1">
        <v>2786</v>
      </c>
      <c r="R15" s="1">
        <v>2623</v>
      </c>
      <c r="S15" s="1">
        <v>7723</v>
      </c>
      <c r="T15" s="1">
        <v>1318</v>
      </c>
      <c r="U15" s="1">
        <v>1361</v>
      </c>
      <c r="V15" s="1">
        <v>1382</v>
      </c>
      <c r="W15" s="1">
        <v>1351</v>
      </c>
      <c r="X15" s="1">
        <v>4917</v>
      </c>
    </row>
    <row r="16" spans="2:24" ht="13.5" customHeight="1" x14ac:dyDescent="0.15">
      <c r="B16" s="23"/>
      <c r="C16" s="31">
        <v>45717</v>
      </c>
      <c r="D16" s="26"/>
      <c r="E16" s="1">
        <v>2041</v>
      </c>
      <c r="F16" s="1">
        <v>2322</v>
      </c>
      <c r="G16" s="1">
        <v>2646</v>
      </c>
      <c r="H16" s="1">
        <v>2285</v>
      </c>
      <c r="I16" s="1">
        <v>32136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2484</v>
      </c>
      <c r="P16" s="1">
        <v>2732</v>
      </c>
      <c r="Q16" s="1">
        <v>2830</v>
      </c>
      <c r="R16" s="1">
        <v>2702</v>
      </c>
      <c r="S16" s="1">
        <v>7060</v>
      </c>
      <c r="T16" s="1">
        <v>1296</v>
      </c>
      <c r="U16" s="1">
        <v>1350</v>
      </c>
      <c r="V16" s="1">
        <v>1404</v>
      </c>
      <c r="W16" s="1">
        <v>1342</v>
      </c>
      <c r="X16" s="1">
        <v>8022</v>
      </c>
    </row>
    <row r="17" spans="2:24" ht="13.5" customHeight="1" x14ac:dyDescent="0.15">
      <c r="B17" s="23"/>
      <c r="C17" s="31">
        <v>45748</v>
      </c>
      <c r="D17" s="26"/>
      <c r="E17" s="1">
        <v>2322</v>
      </c>
      <c r="F17" s="1">
        <v>2646</v>
      </c>
      <c r="G17" s="1">
        <v>2873</v>
      </c>
      <c r="H17" s="1">
        <v>2620</v>
      </c>
      <c r="I17" s="1">
        <v>14688</v>
      </c>
      <c r="J17" s="1">
        <v>0</v>
      </c>
      <c r="K17" s="1">
        <v>0</v>
      </c>
      <c r="L17" s="1">
        <v>0</v>
      </c>
      <c r="M17" s="1">
        <v>0</v>
      </c>
      <c r="N17" s="1">
        <v>27</v>
      </c>
      <c r="O17" s="1">
        <v>2322</v>
      </c>
      <c r="P17" s="1">
        <v>2592</v>
      </c>
      <c r="Q17" s="1">
        <v>2894</v>
      </c>
      <c r="R17" s="1">
        <v>2638</v>
      </c>
      <c r="S17" s="1">
        <v>8274</v>
      </c>
      <c r="T17" s="1">
        <v>1237</v>
      </c>
      <c r="U17" s="1">
        <v>1237</v>
      </c>
      <c r="V17" s="1">
        <v>1350</v>
      </c>
      <c r="W17" s="1">
        <v>1270</v>
      </c>
      <c r="X17" s="1">
        <v>16912</v>
      </c>
    </row>
    <row r="18" spans="2:24" ht="13.5" customHeight="1" x14ac:dyDescent="0.15">
      <c r="B18" s="23"/>
      <c r="C18" s="31">
        <v>45778</v>
      </c>
      <c r="D18" s="26"/>
      <c r="E18" s="1">
        <v>2398</v>
      </c>
      <c r="F18" s="1">
        <v>2603</v>
      </c>
      <c r="G18" s="1">
        <v>2700</v>
      </c>
      <c r="H18" s="1">
        <v>2591</v>
      </c>
      <c r="I18" s="1">
        <v>13765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2398</v>
      </c>
      <c r="P18" s="1">
        <v>2570</v>
      </c>
      <c r="Q18" s="1">
        <v>2862</v>
      </c>
      <c r="R18" s="1">
        <v>2602</v>
      </c>
      <c r="S18" s="1">
        <v>7247</v>
      </c>
      <c r="T18" s="1">
        <v>1237</v>
      </c>
      <c r="U18" s="1">
        <v>1237</v>
      </c>
      <c r="V18" s="1">
        <v>1237</v>
      </c>
      <c r="W18" s="1">
        <v>1237</v>
      </c>
      <c r="X18" s="1">
        <v>53138</v>
      </c>
    </row>
    <row r="19" spans="2:24" ht="13.5" customHeight="1" x14ac:dyDescent="0.15">
      <c r="B19" s="23"/>
      <c r="C19" s="31">
        <v>45809</v>
      </c>
      <c r="D19" s="26"/>
      <c r="E19" s="1">
        <v>1944</v>
      </c>
      <c r="F19" s="1">
        <v>2354</v>
      </c>
      <c r="G19" s="1">
        <v>2646</v>
      </c>
      <c r="H19" s="1">
        <v>2321</v>
      </c>
      <c r="I19" s="1">
        <v>17214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2214</v>
      </c>
      <c r="P19" s="1">
        <v>2398</v>
      </c>
      <c r="Q19" s="1">
        <v>2570</v>
      </c>
      <c r="R19" s="1">
        <v>2411</v>
      </c>
      <c r="S19" s="1">
        <v>6171</v>
      </c>
      <c r="T19" s="1">
        <v>1134</v>
      </c>
      <c r="U19" s="1">
        <v>1166</v>
      </c>
      <c r="V19" s="1">
        <v>1237</v>
      </c>
      <c r="W19" s="1">
        <v>1170</v>
      </c>
      <c r="X19" s="1">
        <v>25256</v>
      </c>
    </row>
    <row r="20" spans="2:24" ht="13.5" customHeight="1" x14ac:dyDescent="0.15">
      <c r="B20" s="23"/>
      <c r="C20" s="31">
        <v>45839</v>
      </c>
      <c r="D20" s="26"/>
      <c r="E20" s="1">
        <v>1901</v>
      </c>
      <c r="F20" s="1">
        <v>1998</v>
      </c>
      <c r="G20" s="1">
        <v>2246</v>
      </c>
      <c r="H20" s="1">
        <v>2034</v>
      </c>
      <c r="I20" s="1">
        <v>45855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2149</v>
      </c>
      <c r="P20" s="1">
        <v>2365</v>
      </c>
      <c r="Q20" s="1">
        <v>2506</v>
      </c>
      <c r="R20" s="1">
        <v>2344</v>
      </c>
      <c r="S20" s="1">
        <v>7995</v>
      </c>
      <c r="T20" s="1">
        <v>1058</v>
      </c>
      <c r="U20" s="1">
        <v>1069</v>
      </c>
      <c r="V20" s="1">
        <v>1134</v>
      </c>
      <c r="W20" s="1">
        <v>1077</v>
      </c>
      <c r="X20" s="1">
        <v>40737</v>
      </c>
    </row>
    <row r="21" spans="2:24" ht="13.5" customHeight="1" x14ac:dyDescent="0.15">
      <c r="B21" s="29"/>
      <c r="C21" s="24">
        <v>45870</v>
      </c>
      <c r="D21" s="30"/>
      <c r="E21" s="2">
        <v>1901</v>
      </c>
      <c r="F21" s="2">
        <v>1998</v>
      </c>
      <c r="G21" s="2">
        <v>2225</v>
      </c>
      <c r="H21" s="2">
        <v>2024</v>
      </c>
      <c r="I21" s="2">
        <v>69209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2106</v>
      </c>
      <c r="P21" s="2">
        <v>2376</v>
      </c>
      <c r="Q21" s="2">
        <v>2473</v>
      </c>
      <c r="R21" s="2">
        <v>2346</v>
      </c>
      <c r="S21" s="2">
        <v>9029</v>
      </c>
      <c r="T21" s="2">
        <v>1026</v>
      </c>
      <c r="U21" s="2">
        <v>1064</v>
      </c>
      <c r="V21" s="2">
        <v>1166</v>
      </c>
      <c r="W21" s="2">
        <v>1078</v>
      </c>
      <c r="X21" s="2">
        <v>27226</v>
      </c>
    </row>
    <row r="22" spans="2:24" x14ac:dyDescent="0.15">
      <c r="B22" s="41"/>
      <c r="C22" s="15" t="s">
        <v>178</v>
      </c>
      <c r="D22" s="14"/>
      <c r="E22" s="38" t="s">
        <v>61</v>
      </c>
      <c r="F22" s="18"/>
      <c r="G22" s="18"/>
      <c r="H22" s="18"/>
      <c r="I22" s="64"/>
      <c r="J22" s="38" t="s">
        <v>312</v>
      </c>
      <c r="K22" s="18"/>
      <c r="L22" s="18"/>
      <c r="M22" s="18"/>
      <c r="N22" s="18"/>
      <c r="O22" s="38" t="s">
        <v>18</v>
      </c>
      <c r="P22" s="18"/>
      <c r="Q22" s="18"/>
      <c r="R22" s="18"/>
      <c r="S22" s="18"/>
      <c r="T22" s="38" t="s">
        <v>191</v>
      </c>
      <c r="U22" s="18"/>
      <c r="V22" s="18"/>
      <c r="W22" s="18"/>
      <c r="X22" s="64"/>
    </row>
    <row r="23" spans="2:24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" t="s">
        <v>516</v>
      </c>
      <c r="U23" s="3" t="s">
        <v>247</v>
      </c>
      <c r="V23" s="8" t="s">
        <v>287</v>
      </c>
      <c r="W23" s="3" t="s">
        <v>134</v>
      </c>
      <c r="X23" s="3" t="s">
        <v>517</v>
      </c>
    </row>
    <row r="24" spans="2:24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247</v>
      </c>
    </row>
    <row r="25" spans="2:24" ht="13.5" customHeight="1" x14ac:dyDescent="0.15">
      <c r="B25" s="23" t="s">
        <v>459</v>
      </c>
      <c r="C25" s="31">
        <v>45505</v>
      </c>
      <c r="D25" s="26" t="s">
        <v>466</v>
      </c>
      <c r="E25" s="1">
        <v>1674</v>
      </c>
      <c r="F25" s="1">
        <v>1825</v>
      </c>
      <c r="G25" s="1">
        <v>1825</v>
      </c>
      <c r="H25" s="1">
        <v>1754</v>
      </c>
      <c r="I25" s="1">
        <v>1205</v>
      </c>
      <c r="J25" s="1">
        <v>0</v>
      </c>
      <c r="K25" s="1">
        <v>0</v>
      </c>
      <c r="L25" s="1">
        <v>0</v>
      </c>
      <c r="M25" s="1">
        <v>0</v>
      </c>
      <c r="N25" s="1">
        <v>146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34</v>
      </c>
    </row>
    <row r="26" spans="2:24" ht="13.5" customHeight="1" x14ac:dyDescent="0.15">
      <c r="B26" s="23"/>
      <c r="C26" s="31">
        <v>45536</v>
      </c>
      <c r="D26" s="26"/>
      <c r="E26" s="1">
        <v>0</v>
      </c>
      <c r="F26" s="1">
        <v>0</v>
      </c>
      <c r="G26" s="1">
        <v>0</v>
      </c>
      <c r="H26" s="1">
        <v>0</v>
      </c>
      <c r="I26" s="1">
        <v>374</v>
      </c>
      <c r="J26" s="1">
        <v>0</v>
      </c>
      <c r="K26" s="1">
        <v>0</v>
      </c>
      <c r="L26" s="1">
        <v>0</v>
      </c>
      <c r="M26" s="1">
        <v>0</v>
      </c>
      <c r="N26" s="1">
        <v>675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</row>
    <row r="27" spans="2:24" ht="13.5" customHeight="1" x14ac:dyDescent="0.15">
      <c r="B27" s="23"/>
      <c r="C27" s="31">
        <v>45566</v>
      </c>
      <c r="D27" s="26"/>
      <c r="E27" s="1">
        <v>0</v>
      </c>
      <c r="F27" s="1">
        <v>0</v>
      </c>
      <c r="G27" s="1">
        <v>0</v>
      </c>
      <c r="H27" s="1">
        <v>0</v>
      </c>
      <c r="I27" s="1">
        <v>252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36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23"/>
      <c r="C28" s="31">
        <v>45597</v>
      </c>
      <c r="D28" s="26"/>
      <c r="E28" s="1">
        <v>1544</v>
      </c>
      <c r="F28" s="1">
        <v>1544</v>
      </c>
      <c r="G28" s="1">
        <v>1544</v>
      </c>
      <c r="H28" s="1">
        <v>1544</v>
      </c>
      <c r="I28" s="1">
        <v>2715</v>
      </c>
      <c r="J28" s="1">
        <v>0</v>
      </c>
      <c r="K28" s="1">
        <v>0</v>
      </c>
      <c r="L28" s="1">
        <v>0</v>
      </c>
      <c r="M28" s="1">
        <v>0</v>
      </c>
      <c r="N28" s="1">
        <v>46</v>
      </c>
      <c r="O28" s="1">
        <v>0</v>
      </c>
      <c r="P28" s="1">
        <v>0</v>
      </c>
      <c r="Q28" s="1">
        <v>0</v>
      </c>
      <c r="R28" s="1">
        <v>0</v>
      </c>
      <c r="S28" s="1">
        <v>541</v>
      </c>
      <c r="T28" s="1">
        <v>0</v>
      </c>
      <c r="U28" s="1">
        <v>0</v>
      </c>
      <c r="V28" s="1">
        <v>0</v>
      </c>
      <c r="W28" s="1">
        <v>0</v>
      </c>
      <c r="X28" s="1">
        <v>149</v>
      </c>
    </row>
    <row r="29" spans="2:24" ht="13.5" customHeight="1" x14ac:dyDescent="0.15">
      <c r="B29" s="23"/>
      <c r="C29" s="31">
        <v>45627</v>
      </c>
      <c r="D29" s="26"/>
      <c r="E29" s="1">
        <v>0</v>
      </c>
      <c r="F29" s="1">
        <v>0</v>
      </c>
      <c r="G29" s="1">
        <v>0</v>
      </c>
      <c r="H29" s="1">
        <v>0</v>
      </c>
      <c r="I29" s="1">
        <v>399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69</v>
      </c>
      <c r="T29" s="1">
        <v>0</v>
      </c>
      <c r="U29" s="1">
        <v>0</v>
      </c>
      <c r="V29" s="1">
        <v>0</v>
      </c>
      <c r="W29" s="1">
        <v>0</v>
      </c>
      <c r="X29" s="1">
        <v>58</v>
      </c>
    </row>
    <row r="30" spans="2:24" ht="13.5" customHeight="1" x14ac:dyDescent="0.15">
      <c r="B30" s="23" t="s">
        <v>326</v>
      </c>
      <c r="C30" s="31">
        <v>45658</v>
      </c>
      <c r="D30" s="26" t="s">
        <v>466</v>
      </c>
      <c r="E30" s="1">
        <v>0</v>
      </c>
      <c r="F30" s="1">
        <v>0</v>
      </c>
      <c r="G30" s="1">
        <v>0</v>
      </c>
      <c r="H30" s="1">
        <v>0</v>
      </c>
      <c r="I30" s="1">
        <v>122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112</v>
      </c>
      <c r="T30" s="1">
        <v>0</v>
      </c>
      <c r="U30" s="1">
        <v>0</v>
      </c>
      <c r="V30" s="1">
        <v>0</v>
      </c>
      <c r="W30" s="1">
        <v>0</v>
      </c>
      <c r="X30" s="1">
        <v>16</v>
      </c>
    </row>
    <row r="31" spans="2:24" ht="13.5" customHeight="1" x14ac:dyDescent="0.15">
      <c r="B31" s="23"/>
      <c r="C31" s="31">
        <v>45689</v>
      </c>
      <c r="D31" s="26"/>
      <c r="E31" s="1">
        <v>0</v>
      </c>
      <c r="F31" s="1">
        <v>0</v>
      </c>
      <c r="G31" s="1">
        <v>0</v>
      </c>
      <c r="H31" s="1">
        <v>0</v>
      </c>
      <c r="I31" s="1">
        <v>892</v>
      </c>
      <c r="J31" s="1">
        <v>0</v>
      </c>
      <c r="K31" s="1">
        <v>0</v>
      </c>
      <c r="L31" s="1">
        <v>0</v>
      </c>
      <c r="M31" s="1">
        <v>0</v>
      </c>
      <c r="N31" s="1">
        <v>27</v>
      </c>
      <c r="O31" s="1">
        <v>0</v>
      </c>
      <c r="P31" s="1">
        <v>0</v>
      </c>
      <c r="Q31" s="1">
        <v>0</v>
      </c>
      <c r="R31" s="1">
        <v>0</v>
      </c>
      <c r="S31" s="1">
        <v>88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23"/>
      <c r="C32" s="31">
        <v>45717</v>
      </c>
      <c r="D32" s="26"/>
      <c r="E32" s="1">
        <v>0</v>
      </c>
      <c r="F32" s="1">
        <v>0</v>
      </c>
      <c r="G32" s="1">
        <v>0</v>
      </c>
      <c r="H32" s="1">
        <v>0</v>
      </c>
      <c r="I32" s="1">
        <v>317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107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23"/>
      <c r="C33" s="31">
        <v>45748</v>
      </c>
      <c r="D33" s="26"/>
      <c r="E33" s="1">
        <v>0</v>
      </c>
      <c r="F33" s="1">
        <v>0</v>
      </c>
      <c r="G33" s="1">
        <v>0</v>
      </c>
      <c r="H33" s="1">
        <v>0</v>
      </c>
      <c r="I33" s="1">
        <v>128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85</v>
      </c>
      <c r="T33" s="1">
        <v>0</v>
      </c>
      <c r="U33" s="1">
        <v>0</v>
      </c>
      <c r="V33" s="1">
        <v>0</v>
      </c>
      <c r="W33" s="1">
        <v>0</v>
      </c>
      <c r="X33" s="1">
        <v>46</v>
      </c>
    </row>
    <row r="34" spans="2:24" ht="13.5" customHeight="1" x14ac:dyDescent="0.15">
      <c r="B34" s="23"/>
      <c r="C34" s="31">
        <v>45778</v>
      </c>
      <c r="D34" s="26"/>
      <c r="E34" s="1">
        <v>1566</v>
      </c>
      <c r="F34" s="1">
        <v>1566</v>
      </c>
      <c r="G34" s="1">
        <v>2333</v>
      </c>
      <c r="H34" s="1">
        <v>1765</v>
      </c>
      <c r="I34" s="1">
        <v>1026</v>
      </c>
      <c r="J34" s="1">
        <v>1426</v>
      </c>
      <c r="K34" s="1">
        <v>1426</v>
      </c>
      <c r="L34" s="1">
        <v>1631</v>
      </c>
      <c r="M34" s="1">
        <v>1495</v>
      </c>
      <c r="N34" s="1">
        <v>1030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26</v>
      </c>
    </row>
    <row r="35" spans="2:24" ht="13.5" customHeight="1" x14ac:dyDescent="0.15">
      <c r="B35" s="23"/>
      <c r="C35" s="31">
        <v>45809</v>
      </c>
      <c r="D35" s="26"/>
      <c r="E35" s="1">
        <v>0</v>
      </c>
      <c r="F35" s="1">
        <v>0</v>
      </c>
      <c r="G35" s="1">
        <v>0</v>
      </c>
      <c r="H35" s="1">
        <v>0</v>
      </c>
      <c r="I35" s="1">
        <v>89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23"/>
      <c r="C36" s="31">
        <v>45839</v>
      </c>
      <c r="D36" s="26"/>
      <c r="E36" s="1">
        <v>0</v>
      </c>
      <c r="F36" s="1">
        <v>0</v>
      </c>
      <c r="G36" s="1">
        <v>0</v>
      </c>
      <c r="H36" s="1">
        <v>0</v>
      </c>
      <c r="I36" s="1">
        <v>425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88</v>
      </c>
      <c r="T36" s="1">
        <v>0</v>
      </c>
      <c r="U36" s="1">
        <v>0</v>
      </c>
      <c r="V36" s="1">
        <v>0</v>
      </c>
      <c r="W36" s="1">
        <v>0</v>
      </c>
      <c r="X36" s="1">
        <v>38</v>
      </c>
    </row>
    <row r="37" spans="2:24" ht="13.5" customHeight="1" x14ac:dyDescent="0.15">
      <c r="B37" s="29"/>
      <c r="C37" s="24">
        <v>45870</v>
      </c>
      <c r="D37" s="30"/>
      <c r="E37" s="2">
        <v>0</v>
      </c>
      <c r="F37" s="2">
        <v>0</v>
      </c>
      <c r="G37" s="2">
        <v>0</v>
      </c>
      <c r="H37" s="2">
        <v>0</v>
      </c>
      <c r="I37" s="2">
        <v>784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35</v>
      </c>
    </row>
    <row r="39" spans="2:24" x14ac:dyDescent="0.15">
      <c r="B39" s="292" t="s">
        <v>333</v>
      </c>
      <c r="C39" s="58" t="s">
        <v>437</v>
      </c>
      <c r="D39" s="58"/>
      <c r="E39" s="58"/>
      <c r="F39" s="58"/>
      <c r="G39" s="58"/>
      <c r="H39" s="58"/>
      <c r="I39" s="58"/>
      <c r="J39" s="58"/>
      <c r="K39" s="58"/>
      <c r="L39" s="77"/>
      <c r="M39" s="58"/>
      <c r="P39" s="58"/>
      <c r="Q39" s="58"/>
      <c r="R39" s="58"/>
      <c r="S39" s="58"/>
      <c r="T39" s="58"/>
      <c r="U39" s="58"/>
      <c r="V39" s="58"/>
      <c r="W39" s="58"/>
      <c r="X39" s="58"/>
    </row>
    <row r="40" spans="2:24" x14ac:dyDescent="0.15">
      <c r="B40" s="77" t="s">
        <v>177</v>
      </c>
      <c r="C40" s="58" t="s">
        <v>42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2:24" x14ac:dyDescent="0.15">
      <c r="B41" s="7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77"/>
      <c r="P41" s="77"/>
      <c r="Q41" s="77"/>
      <c r="R41" s="77"/>
      <c r="S41" s="77"/>
      <c r="T41" s="77"/>
      <c r="U41" s="77"/>
      <c r="V41" s="77"/>
      <c r="W41" s="77"/>
      <c r="X41" s="77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452B2-851B-4B8E-836B-922D4166A78D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172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178</v>
      </c>
      <c r="D6" s="14"/>
      <c r="E6" s="38" t="s">
        <v>405</v>
      </c>
      <c r="F6" s="18"/>
      <c r="G6" s="18"/>
      <c r="H6" s="18"/>
      <c r="I6" s="64"/>
      <c r="J6" s="38" t="s">
        <v>193</v>
      </c>
      <c r="K6" s="18"/>
      <c r="L6" s="18"/>
      <c r="M6" s="18"/>
      <c r="N6" s="64"/>
      <c r="O6" s="38" t="s">
        <v>279</v>
      </c>
      <c r="P6" s="18"/>
      <c r="Q6" s="18"/>
      <c r="R6" s="18"/>
      <c r="S6" s="18"/>
      <c r="T6" s="38" t="s">
        <v>128</v>
      </c>
      <c r="U6" s="18"/>
      <c r="V6" s="18"/>
      <c r="W6" s="18"/>
      <c r="X6" s="332"/>
    </row>
    <row r="7" spans="2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ht="13.5" customHeight="1" x14ac:dyDescent="0.15">
      <c r="B9" s="23" t="s">
        <v>459</v>
      </c>
      <c r="C9" s="31">
        <v>45505</v>
      </c>
      <c r="D9" s="26" t="s">
        <v>466</v>
      </c>
      <c r="E9" s="1">
        <v>0</v>
      </c>
      <c r="F9" s="1">
        <v>0</v>
      </c>
      <c r="G9" s="1">
        <v>0</v>
      </c>
      <c r="H9" s="1">
        <v>0</v>
      </c>
      <c r="I9" s="1">
        <v>235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448</v>
      </c>
      <c r="T9" s="1">
        <v>0</v>
      </c>
      <c r="U9" s="1">
        <v>0</v>
      </c>
      <c r="V9" s="1">
        <v>0</v>
      </c>
      <c r="W9" s="1">
        <v>0</v>
      </c>
      <c r="X9" s="1">
        <v>260</v>
      </c>
    </row>
    <row r="10" spans="2:24" ht="13.5" customHeight="1" x14ac:dyDescent="0.15">
      <c r="B10" s="23"/>
      <c r="C10" s="31">
        <v>45536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132</v>
      </c>
      <c r="J10" s="1">
        <v>0</v>
      </c>
      <c r="K10" s="1">
        <v>0</v>
      </c>
      <c r="L10" s="1">
        <v>0</v>
      </c>
      <c r="M10" s="1">
        <v>0</v>
      </c>
      <c r="N10" s="1">
        <v>36</v>
      </c>
      <c r="O10" s="1">
        <v>1750</v>
      </c>
      <c r="P10" s="1">
        <v>1793</v>
      </c>
      <c r="Q10" s="1">
        <v>1814</v>
      </c>
      <c r="R10" s="1">
        <v>1791</v>
      </c>
      <c r="S10" s="1">
        <v>1094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23"/>
      <c r="C11" s="31">
        <v>45566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197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904</v>
      </c>
      <c r="T11" s="1">
        <v>0</v>
      </c>
      <c r="U11" s="1">
        <v>0</v>
      </c>
      <c r="V11" s="1">
        <v>0</v>
      </c>
      <c r="W11" s="1">
        <v>0</v>
      </c>
      <c r="X11" s="1">
        <v>397</v>
      </c>
    </row>
    <row r="12" spans="2:24" ht="13.5" customHeight="1" x14ac:dyDescent="0.15">
      <c r="B12" s="23"/>
      <c r="C12" s="31">
        <v>45597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352</v>
      </c>
      <c r="J12" s="1">
        <v>0</v>
      </c>
      <c r="K12" s="1">
        <v>0</v>
      </c>
      <c r="L12" s="1">
        <v>0</v>
      </c>
      <c r="M12" s="1">
        <v>0</v>
      </c>
      <c r="N12" s="1">
        <v>14</v>
      </c>
      <c r="O12" s="1">
        <v>1361</v>
      </c>
      <c r="P12" s="1">
        <v>1544</v>
      </c>
      <c r="Q12" s="1">
        <v>1793</v>
      </c>
      <c r="R12" s="1">
        <v>1577</v>
      </c>
      <c r="S12" s="1">
        <v>2830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23"/>
      <c r="C13" s="31">
        <v>45627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606</v>
      </c>
      <c r="J13" s="1">
        <v>0</v>
      </c>
      <c r="K13" s="1">
        <v>0</v>
      </c>
      <c r="L13" s="1">
        <v>0</v>
      </c>
      <c r="M13" s="1">
        <v>0</v>
      </c>
      <c r="N13" s="1">
        <v>13</v>
      </c>
      <c r="O13" s="1">
        <v>1793</v>
      </c>
      <c r="P13" s="1">
        <v>1814</v>
      </c>
      <c r="Q13" s="1">
        <v>1814</v>
      </c>
      <c r="R13" s="1">
        <v>1807</v>
      </c>
      <c r="S13" s="1">
        <v>4963</v>
      </c>
      <c r="T13" s="1">
        <v>1512</v>
      </c>
      <c r="U13" s="1">
        <v>1512</v>
      </c>
      <c r="V13" s="1">
        <v>1549</v>
      </c>
      <c r="W13" s="1">
        <v>1515</v>
      </c>
      <c r="X13" s="1">
        <v>1145</v>
      </c>
    </row>
    <row r="14" spans="2:24" ht="13.5" customHeight="1" x14ac:dyDescent="0.15">
      <c r="B14" s="23" t="s">
        <v>326</v>
      </c>
      <c r="C14" s="31">
        <v>45658</v>
      </c>
      <c r="D14" s="26" t="s">
        <v>466</v>
      </c>
      <c r="E14" s="1">
        <v>0</v>
      </c>
      <c r="F14" s="1">
        <v>0</v>
      </c>
      <c r="G14" s="1">
        <v>0</v>
      </c>
      <c r="H14" s="1">
        <v>0</v>
      </c>
      <c r="I14" s="1">
        <v>659</v>
      </c>
      <c r="J14" s="1">
        <v>0</v>
      </c>
      <c r="K14" s="1">
        <v>0</v>
      </c>
      <c r="L14" s="1">
        <v>0</v>
      </c>
      <c r="M14" s="1">
        <v>0</v>
      </c>
      <c r="N14" s="1">
        <v>43</v>
      </c>
      <c r="O14" s="1">
        <v>1501</v>
      </c>
      <c r="P14" s="1">
        <v>1793</v>
      </c>
      <c r="Q14" s="1">
        <v>1814</v>
      </c>
      <c r="R14" s="1">
        <v>1734</v>
      </c>
      <c r="S14" s="1">
        <v>1415</v>
      </c>
      <c r="T14" s="1">
        <v>0</v>
      </c>
      <c r="U14" s="1">
        <v>0</v>
      </c>
      <c r="V14" s="1">
        <v>0</v>
      </c>
      <c r="W14" s="1">
        <v>0</v>
      </c>
      <c r="X14" s="1">
        <v>649</v>
      </c>
    </row>
    <row r="15" spans="2:24" ht="13.5" customHeight="1" x14ac:dyDescent="0.15">
      <c r="B15" s="23"/>
      <c r="C15" s="31">
        <v>45689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455</v>
      </c>
      <c r="J15" s="1">
        <v>0</v>
      </c>
      <c r="K15" s="1">
        <v>0</v>
      </c>
      <c r="L15" s="1">
        <v>0</v>
      </c>
      <c r="M15" s="1">
        <v>0</v>
      </c>
      <c r="N15" s="1">
        <v>45</v>
      </c>
      <c r="O15" s="1">
        <v>1561</v>
      </c>
      <c r="P15" s="1">
        <v>1754</v>
      </c>
      <c r="Q15" s="1">
        <v>1814</v>
      </c>
      <c r="R15" s="1">
        <v>1744</v>
      </c>
      <c r="S15" s="1">
        <v>1584</v>
      </c>
      <c r="T15" s="1">
        <v>0</v>
      </c>
      <c r="U15" s="1">
        <v>0</v>
      </c>
      <c r="V15" s="1">
        <v>0</v>
      </c>
      <c r="W15" s="1">
        <v>0</v>
      </c>
      <c r="X15" s="1">
        <v>828</v>
      </c>
    </row>
    <row r="16" spans="2:24" ht="13.5" customHeight="1" x14ac:dyDescent="0.15">
      <c r="B16" s="23"/>
      <c r="C16" s="31">
        <v>45717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194</v>
      </c>
      <c r="J16" s="1">
        <v>0</v>
      </c>
      <c r="K16" s="1">
        <v>0</v>
      </c>
      <c r="L16" s="1">
        <v>0</v>
      </c>
      <c r="M16" s="1">
        <v>0</v>
      </c>
      <c r="N16" s="1">
        <v>32</v>
      </c>
      <c r="O16" s="1">
        <v>1747</v>
      </c>
      <c r="P16" s="1">
        <v>1782</v>
      </c>
      <c r="Q16" s="1">
        <v>1868</v>
      </c>
      <c r="R16" s="1">
        <v>1788</v>
      </c>
      <c r="S16" s="1">
        <v>2695</v>
      </c>
      <c r="T16" s="1">
        <v>0</v>
      </c>
      <c r="U16" s="1">
        <v>0</v>
      </c>
      <c r="V16" s="1">
        <v>0</v>
      </c>
      <c r="W16" s="1">
        <v>0</v>
      </c>
      <c r="X16" s="1">
        <v>448</v>
      </c>
    </row>
    <row r="17" spans="2:24" ht="13.5" customHeight="1" x14ac:dyDescent="0.15">
      <c r="B17" s="23"/>
      <c r="C17" s="31">
        <v>45748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429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1793</v>
      </c>
      <c r="P17" s="1">
        <v>1814</v>
      </c>
      <c r="Q17" s="1">
        <v>2014</v>
      </c>
      <c r="R17" s="1">
        <v>1877</v>
      </c>
      <c r="S17" s="1">
        <v>3775</v>
      </c>
      <c r="T17" s="1">
        <v>0</v>
      </c>
      <c r="U17" s="1">
        <v>0</v>
      </c>
      <c r="V17" s="1">
        <v>0</v>
      </c>
      <c r="W17" s="1">
        <v>0</v>
      </c>
      <c r="X17" s="1">
        <v>120</v>
      </c>
    </row>
    <row r="18" spans="2:24" ht="13.5" customHeight="1" x14ac:dyDescent="0.15">
      <c r="B18" s="23"/>
      <c r="C18" s="31">
        <v>45778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295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1797</v>
      </c>
      <c r="P18" s="1">
        <v>1825</v>
      </c>
      <c r="Q18" s="1">
        <v>1868</v>
      </c>
      <c r="R18" s="1">
        <v>1821</v>
      </c>
      <c r="S18" s="1">
        <v>4498</v>
      </c>
      <c r="T18" s="1">
        <v>0</v>
      </c>
      <c r="U18" s="1">
        <v>0</v>
      </c>
      <c r="V18" s="1">
        <v>0</v>
      </c>
      <c r="W18" s="1">
        <v>0</v>
      </c>
      <c r="X18" s="1">
        <v>24</v>
      </c>
    </row>
    <row r="19" spans="2:24" ht="13.5" customHeight="1" x14ac:dyDescent="0.15">
      <c r="B19" s="23"/>
      <c r="C19" s="31">
        <v>45809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210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1825</v>
      </c>
      <c r="P19" s="1">
        <v>1825</v>
      </c>
      <c r="Q19" s="1">
        <v>2014</v>
      </c>
      <c r="R19" s="1">
        <v>1885</v>
      </c>
      <c r="S19" s="1">
        <v>3260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3"/>
      <c r="C20" s="31">
        <v>45839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277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1766</v>
      </c>
      <c r="P20" s="1">
        <v>1825</v>
      </c>
      <c r="Q20" s="1">
        <v>1825</v>
      </c>
      <c r="R20" s="1">
        <v>1825</v>
      </c>
      <c r="S20" s="1">
        <v>3807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9"/>
      <c r="C21" s="24">
        <v>45870</v>
      </c>
      <c r="D21" s="30"/>
      <c r="E21" s="2">
        <v>0</v>
      </c>
      <c r="F21" s="2">
        <v>0</v>
      </c>
      <c r="G21" s="2">
        <v>0</v>
      </c>
      <c r="H21" s="2">
        <v>0</v>
      </c>
      <c r="I21" s="2">
        <v>516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1825</v>
      </c>
      <c r="P21" s="2">
        <v>1825</v>
      </c>
      <c r="Q21" s="2">
        <v>1825</v>
      </c>
      <c r="R21" s="2">
        <v>1825</v>
      </c>
      <c r="S21" s="2">
        <v>3234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3" spans="2:24" x14ac:dyDescent="0.15">
      <c r="B23" s="292" t="s">
        <v>333</v>
      </c>
      <c r="C23" s="58" t="s">
        <v>437</v>
      </c>
      <c r="D23" s="58"/>
      <c r="E23" s="58"/>
      <c r="F23" s="58"/>
      <c r="G23" s="58"/>
      <c r="H23" s="58"/>
      <c r="I23" s="58"/>
      <c r="J23" s="58"/>
      <c r="K23" s="58"/>
      <c r="L23" s="77"/>
      <c r="M23" s="58"/>
      <c r="P23" s="58"/>
      <c r="Q23" s="58"/>
      <c r="R23" s="58"/>
      <c r="S23" s="58"/>
      <c r="T23" s="58"/>
      <c r="U23" s="58"/>
      <c r="V23" s="58"/>
      <c r="W23" s="58"/>
      <c r="X23" s="58"/>
    </row>
    <row r="24" spans="2:24" x14ac:dyDescent="0.15">
      <c r="B24" s="77" t="s">
        <v>177</v>
      </c>
      <c r="C24" s="58" t="s">
        <v>42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4" x14ac:dyDescent="0.15">
      <c r="B25" s="77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77"/>
      <c r="P25" s="77"/>
      <c r="Q25" s="77"/>
      <c r="R25" s="77"/>
      <c r="S25" s="77"/>
      <c r="T25" s="77"/>
      <c r="U25" s="77"/>
      <c r="V25" s="77"/>
      <c r="W25" s="77"/>
      <c r="X25" s="77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8F28F-A11B-4430-BA63-D1193A5D68CF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86</v>
      </c>
    </row>
    <row r="3" spans="2:24" ht="12" customHeight="1" x14ac:dyDescent="0.15">
      <c r="B3" s="5" t="s">
        <v>207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51"/>
      <c r="C6" s="15" t="s">
        <v>178</v>
      </c>
      <c r="D6" s="14"/>
      <c r="E6" s="15" t="s">
        <v>4</v>
      </c>
      <c r="F6" s="16"/>
      <c r="G6" s="16"/>
      <c r="H6" s="16"/>
      <c r="I6" s="14"/>
      <c r="J6" s="15" t="s">
        <v>64</v>
      </c>
      <c r="K6" s="16"/>
      <c r="L6" s="16"/>
      <c r="M6" s="16"/>
      <c r="N6" s="14"/>
      <c r="O6" s="15" t="s">
        <v>278</v>
      </c>
      <c r="P6" s="16"/>
      <c r="Q6" s="16"/>
      <c r="R6" s="16"/>
      <c r="S6" s="14"/>
      <c r="T6" s="15" t="s">
        <v>345</v>
      </c>
      <c r="U6" s="16"/>
      <c r="V6" s="16"/>
      <c r="W6" s="16"/>
      <c r="X6" s="14"/>
    </row>
    <row r="7" spans="2:2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  <c r="O7" s="9" t="s">
        <v>516</v>
      </c>
      <c r="P7" s="3" t="s">
        <v>247</v>
      </c>
      <c r="Q7" s="8" t="s">
        <v>287</v>
      </c>
      <c r="R7" s="3" t="s">
        <v>134</v>
      </c>
      <c r="S7" s="3" t="s">
        <v>517</v>
      </c>
      <c r="T7" s="9" t="s">
        <v>516</v>
      </c>
      <c r="U7" s="3" t="s">
        <v>247</v>
      </c>
      <c r="V7" s="8" t="s">
        <v>287</v>
      </c>
      <c r="W7" s="3" t="s">
        <v>134</v>
      </c>
      <c r="X7" s="3" t="s">
        <v>517</v>
      </c>
    </row>
    <row r="8" spans="2:2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247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247</v>
      </c>
    </row>
    <row r="9" spans="2:24" ht="13.5" customHeight="1" x14ac:dyDescent="0.15">
      <c r="B9" s="23" t="s">
        <v>459</v>
      </c>
      <c r="C9" s="31">
        <v>45505</v>
      </c>
      <c r="D9" s="26" t="s">
        <v>466</v>
      </c>
      <c r="E9" s="1">
        <v>1188</v>
      </c>
      <c r="F9" s="1">
        <v>1372</v>
      </c>
      <c r="G9" s="1">
        <v>1598</v>
      </c>
      <c r="H9" s="1">
        <v>1395</v>
      </c>
      <c r="I9" s="1">
        <v>220240</v>
      </c>
      <c r="J9" s="1">
        <v>810</v>
      </c>
      <c r="K9" s="1">
        <v>853</v>
      </c>
      <c r="L9" s="1">
        <v>918</v>
      </c>
      <c r="M9" s="1">
        <v>856</v>
      </c>
      <c r="N9" s="1">
        <v>550592</v>
      </c>
      <c r="O9" s="1">
        <v>1166</v>
      </c>
      <c r="P9" s="1">
        <v>1292</v>
      </c>
      <c r="Q9" s="1">
        <v>1404</v>
      </c>
      <c r="R9" s="1">
        <v>1288</v>
      </c>
      <c r="S9" s="1">
        <v>415328</v>
      </c>
      <c r="T9" s="1">
        <v>1199</v>
      </c>
      <c r="U9" s="1">
        <v>1361</v>
      </c>
      <c r="V9" s="1">
        <v>1512</v>
      </c>
      <c r="W9" s="1">
        <v>1362</v>
      </c>
      <c r="X9" s="1">
        <v>530062</v>
      </c>
    </row>
    <row r="10" spans="2:24" ht="13.5" customHeight="1" x14ac:dyDescent="0.15">
      <c r="B10" s="23"/>
      <c r="C10" s="31">
        <v>45536</v>
      </c>
      <c r="D10" s="26"/>
      <c r="E10" s="1">
        <v>1145</v>
      </c>
      <c r="F10" s="1">
        <v>1350</v>
      </c>
      <c r="G10" s="1">
        <v>1480</v>
      </c>
      <c r="H10" s="1">
        <v>1341</v>
      </c>
      <c r="I10" s="1">
        <v>204900</v>
      </c>
      <c r="J10" s="1">
        <v>752</v>
      </c>
      <c r="K10" s="1">
        <v>812</v>
      </c>
      <c r="L10" s="1">
        <v>893</v>
      </c>
      <c r="M10" s="1">
        <v>818</v>
      </c>
      <c r="N10" s="1">
        <v>566184</v>
      </c>
      <c r="O10" s="1">
        <v>1080</v>
      </c>
      <c r="P10" s="1">
        <v>1242</v>
      </c>
      <c r="Q10" s="1">
        <v>1318</v>
      </c>
      <c r="R10" s="1">
        <v>1221</v>
      </c>
      <c r="S10" s="1">
        <v>402018</v>
      </c>
      <c r="T10" s="1">
        <v>1188</v>
      </c>
      <c r="U10" s="1">
        <v>1372</v>
      </c>
      <c r="V10" s="1">
        <v>1512</v>
      </c>
      <c r="W10" s="1">
        <v>1378</v>
      </c>
      <c r="X10" s="1">
        <v>460285</v>
      </c>
    </row>
    <row r="11" spans="2:24" ht="13.5" customHeight="1" x14ac:dyDescent="0.15">
      <c r="B11" s="23"/>
      <c r="C11" s="31">
        <v>45566</v>
      </c>
      <c r="D11" s="26"/>
      <c r="E11" s="1">
        <v>1058</v>
      </c>
      <c r="F11" s="1">
        <v>1166</v>
      </c>
      <c r="G11" s="1">
        <v>1274</v>
      </c>
      <c r="H11" s="1">
        <v>1173</v>
      </c>
      <c r="I11" s="1">
        <v>229870</v>
      </c>
      <c r="J11" s="1">
        <v>680</v>
      </c>
      <c r="K11" s="1">
        <v>756</v>
      </c>
      <c r="L11" s="1">
        <v>810</v>
      </c>
      <c r="M11" s="1">
        <v>754</v>
      </c>
      <c r="N11" s="1">
        <v>559899</v>
      </c>
      <c r="O11" s="1">
        <v>1026</v>
      </c>
      <c r="P11" s="1">
        <v>1102</v>
      </c>
      <c r="Q11" s="1">
        <v>1188</v>
      </c>
      <c r="R11" s="1">
        <v>1104</v>
      </c>
      <c r="S11" s="1">
        <v>416305</v>
      </c>
      <c r="T11" s="1">
        <v>1188</v>
      </c>
      <c r="U11" s="1">
        <v>1319</v>
      </c>
      <c r="V11" s="1">
        <v>1436</v>
      </c>
      <c r="W11" s="1">
        <v>1317</v>
      </c>
      <c r="X11" s="1">
        <v>478359</v>
      </c>
    </row>
    <row r="12" spans="2:24" ht="13.5" customHeight="1" x14ac:dyDescent="0.15">
      <c r="B12" s="23"/>
      <c r="C12" s="31">
        <v>45597</v>
      </c>
      <c r="D12" s="26"/>
      <c r="E12" s="1">
        <v>1080</v>
      </c>
      <c r="F12" s="1">
        <v>1166</v>
      </c>
      <c r="G12" s="1">
        <v>1225</v>
      </c>
      <c r="H12" s="1">
        <v>1159</v>
      </c>
      <c r="I12" s="1">
        <v>309758</v>
      </c>
      <c r="J12" s="1">
        <v>680</v>
      </c>
      <c r="K12" s="1">
        <v>730</v>
      </c>
      <c r="L12" s="1">
        <v>810</v>
      </c>
      <c r="M12" s="1">
        <v>735</v>
      </c>
      <c r="N12" s="1">
        <v>750657</v>
      </c>
      <c r="O12" s="1">
        <v>983</v>
      </c>
      <c r="P12" s="1">
        <v>1058</v>
      </c>
      <c r="Q12" s="1">
        <v>1134</v>
      </c>
      <c r="R12" s="1">
        <v>1065</v>
      </c>
      <c r="S12" s="1">
        <v>510913</v>
      </c>
      <c r="T12" s="1">
        <v>1188</v>
      </c>
      <c r="U12" s="1">
        <v>1328</v>
      </c>
      <c r="V12" s="1">
        <v>1436</v>
      </c>
      <c r="W12" s="1">
        <v>1324</v>
      </c>
      <c r="X12" s="1">
        <v>615924</v>
      </c>
    </row>
    <row r="13" spans="2:24" ht="13.5" customHeight="1" x14ac:dyDescent="0.15">
      <c r="B13" s="23"/>
      <c r="C13" s="31">
        <v>45627</v>
      </c>
      <c r="D13" s="26"/>
      <c r="E13" s="1">
        <v>1086</v>
      </c>
      <c r="F13" s="1">
        <v>1274</v>
      </c>
      <c r="G13" s="1">
        <v>1404</v>
      </c>
      <c r="H13" s="1">
        <v>1264</v>
      </c>
      <c r="I13" s="1">
        <v>336714</v>
      </c>
      <c r="J13" s="1">
        <v>626</v>
      </c>
      <c r="K13" s="1">
        <v>713</v>
      </c>
      <c r="L13" s="1">
        <v>810</v>
      </c>
      <c r="M13" s="1">
        <v>713</v>
      </c>
      <c r="N13" s="1">
        <v>1061692</v>
      </c>
      <c r="O13" s="1">
        <v>1026</v>
      </c>
      <c r="P13" s="1">
        <v>1096</v>
      </c>
      <c r="Q13" s="1">
        <v>1188</v>
      </c>
      <c r="R13" s="1">
        <v>1099</v>
      </c>
      <c r="S13" s="1">
        <v>601120</v>
      </c>
      <c r="T13" s="1">
        <v>1188</v>
      </c>
      <c r="U13" s="1">
        <v>1391</v>
      </c>
      <c r="V13" s="1">
        <v>1501</v>
      </c>
      <c r="W13" s="1">
        <v>1377</v>
      </c>
      <c r="X13" s="1">
        <v>717321</v>
      </c>
    </row>
    <row r="14" spans="2:24" ht="13.5" customHeight="1" x14ac:dyDescent="0.15">
      <c r="B14" s="23" t="s">
        <v>326</v>
      </c>
      <c r="C14" s="31">
        <v>45658</v>
      </c>
      <c r="D14" s="26" t="s">
        <v>466</v>
      </c>
      <c r="E14" s="1">
        <v>1080</v>
      </c>
      <c r="F14" s="1">
        <v>1242</v>
      </c>
      <c r="G14" s="1">
        <v>1361</v>
      </c>
      <c r="H14" s="1">
        <v>1245</v>
      </c>
      <c r="I14" s="1">
        <v>245195</v>
      </c>
      <c r="J14" s="1">
        <v>657</v>
      </c>
      <c r="K14" s="1">
        <v>712</v>
      </c>
      <c r="L14" s="1">
        <v>756</v>
      </c>
      <c r="M14" s="1">
        <v>708</v>
      </c>
      <c r="N14" s="1">
        <v>686908</v>
      </c>
      <c r="O14" s="1">
        <v>1004</v>
      </c>
      <c r="P14" s="1">
        <v>1080</v>
      </c>
      <c r="Q14" s="1">
        <v>1157</v>
      </c>
      <c r="R14" s="1">
        <v>1083</v>
      </c>
      <c r="S14" s="1">
        <v>447334</v>
      </c>
      <c r="T14" s="1">
        <v>1129</v>
      </c>
      <c r="U14" s="1">
        <v>1290</v>
      </c>
      <c r="V14" s="1">
        <v>1382</v>
      </c>
      <c r="W14" s="1">
        <v>1282</v>
      </c>
      <c r="X14" s="1">
        <v>522978</v>
      </c>
    </row>
    <row r="15" spans="2:24" ht="13.5" customHeight="1" x14ac:dyDescent="0.15">
      <c r="B15" s="23"/>
      <c r="C15" s="31">
        <v>45689</v>
      </c>
      <c r="D15" s="26"/>
      <c r="E15" s="1">
        <v>1075</v>
      </c>
      <c r="F15" s="1">
        <v>1186</v>
      </c>
      <c r="G15" s="1">
        <v>1274</v>
      </c>
      <c r="H15" s="1">
        <v>1180</v>
      </c>
      <c r="I15" s="1">
        <v>236106</v>
      </c>
      <c r="J15" s="1">
        <v>697</v>
      </c>
      <c r="K15" s="1">
        <v>734</v>
      </c>
      <c r="L15" s="1">
        <v>821</v>
      </c>
      <c r="M15" s="1">
        <v>741</v>
      </c>
      <c r="N15" s="1">
        <v>606508</v>
      </c>
      <c r="O15" s="1">
        <v>1004</v>
      </c>
      <c r="P15" s="1">
        <v>1099</v>
      </c>
      <c r="Q15" s="1">
        <v>1177</v>
      </c>
      <c r="R15" s="1">
        <v>1099</v>
      </c>
      <c r="S15" s="1">
        <v>412778</v>
      </c>
      <c r="T15" s="1">
        <v>1112</v>
      </c>
      <c r="U15" s="1">
        <v>1242</v>
      </c>
      <c r="V15" s="1">
        <v>1328</v>
      </c>
      <c r="W15" s="1">
        <v>1228</v>
      </c>
      <c r="X15" s="1">
        <v>512440</v>
      </c>
    </row>
    <row r="16" spans="2:24" ht="13.5" customHeight="1" x14ac:dyDescent="0.15">
      <c r="B16" s="23"/>
      <c r="C16" s="31">
        <v>45717</v>
      </c>
      <c r="D16" s="26"/>
      <c r="E16" s="1">
        <v>1004</v>
      </c>
      <c r="F16" s="1">
        <v>1134</v>
      </c>
      <c r="G16" s="1">
        <v>1210</v>
      </c>
      <c r="H16" s="1">
        <v>1132</v>
      </c>
      <c r="I16" s="1">
        <v>277573</v>
      </c>
      <c r="J16" s="1">
        <v>702</v>
      </c>
      <c r="K16" s="1">
        <v>751</v>
      </c>
      <c r="L16" s="1">
        <v>821</v>
      </c>
      <c r="M16" s="1">
        <v>758</v>
      </c>
      <c r="N16" s="1">
        <v>572080</v>
      </c>
      <c r="O16" s="1">
        <v>1015</v>
      </c>
      <c r="P16" s="1">
        <v>1091</v>
      </c>
      <c r="Q16" s="1">
        <v>1166</v>
      </c>
      <c r="R16" s="1">
        <v>1090</v>
      </c>
      <c r="S16" s="1">
        <v>397502</v>
      </c>
      <c r="T16" s="1">
        <v>1112</v>
      </c>
      <c r="U16" s="1">
        <v>1231</v>
      </c>
      <c r="V16" s="1">
        <v>1285</v>
      </c>
      <c r="W16" s="1">
        <v>1205</v>
      </c>
      <c r="X16" s="1">
        <v>521840</v>
      </c>
    </row>
    <row r="17" spans="2:24" ht="13.5" customHeight="1" x14ac:dyDescent="0.15">
      <c r="B17" s="23"/>
      <c r="C17" s="31">
        <v>45748</v>
      </c>
      <c r="D17" s="26"/>
      <c r="E17" s="1">
        <v>1037</v>
      </c>
      <c r="F17" s="1">
        <v>1166</v>
      </c>
      <c r="G17" s="1">
        <v>1223</v>
      </c>
      <c r="H17" s="1">
        <v>1145</v>
      </c>
      <c r="I17" s="1">
        <v>232876</v>
      </c>
      <c r="J17" s="1">
        <v>734</v>
      </c>
      <c r="K17" s="1">
        <v>788</v>
      </c>
      <c r="L17" s="1">
        <v>841</v>
      </c>
      <c r="M17" s="1">
        <v>786</v>
      </c>
      <c r="N17" s="1">
        <v>513573</v>
      </c>
      <c r="O17" s="1">
        <v>1021</v>
      </c>
      <c r="P17" s="1">
        <v>1102</v>
      </c>
      <c r="Q17" s="1">
        <v>1166</v>
      </c>
      <c r="R17" s="1">
        <v>1099</v>
      </c>
      <c r="S17" s="1">
        <v>373278</v>
      </c>
      <c r="T17" s="1">
        <v>1082</v>
      </c>
      <c r="U17" s="1">
        <v>1220</v>
      </c>
      <c r="V17" s="1">
        <v>1296</v>
      </c>
      <c r="W17" s="1">
        <v>1216</v>
      </c>
      <c r="X17" s="1">
        <v>478169</v>
      </c>
    </row>
    <row r="18" spans="2:24" ht="13.5" customHeight="1" x14ac:dyDescent="0.15">
      <c r="B18" s="23"/>
      <c r="C18" s="31">
        <v>45778</v>
      </c>
      <c r="D18" s="26"/>
      <c r="E18" s="1">
        <v>1091</v>
      </c>
      <c r="F18" s="1">
        <v>1188</v>
      </c>
      <c r="G18" s="1">
        <v>1274</v>
      </c>
      <c r="H18" s="1">
        <v>1193</v>
      </c>
      <c r="I18" s="1">
        <v>261868</v>
      </c>
      <c r="J18" s="1">
        <v>756</v>
      </c>
      <c r="K18" s="1">
        <v>810</v>
      </c>
      <c r="L18" s="1">
        <v>853</v>
      </c>
      <c r="M18" s="1">
        <v>814</v>
      </c>
      <c r="N18" s="1">
        <v>571108</v>
      </c>
      <c r="O18" s="1">
        <v>1026</v>
      </c>
      <c r="P18" s="1">
        <v>1123</v>
      </c>
      <c r="Q18" s="1">
        <v>1173</v>
      </c>
      <c r="R18" s="1">
        <v>1107</v>
      </c>
      <c r="S18" s="1">
        <v>451071</v>
      </c>
      <c r="T18" s="1">
        <v>1188</v>
      </c>
      <c r="U18" s="1">
        <v>1253</v>
      </c>
      <c r="V18" s="1">
        <v>1339</v>
      </c>
      <c r="W18" s="1">
        <v>1258</v>
      </c>
      <c r="X18" s="1">
        <v>535649</v>
      </c>
    </row>
    <row r="19" spans="2:24" ht="13.5" customHeight="1" x14ac:dyDescent="0.15">
      <c r="B19" s="23"/>
      <c r="C19" s="31">
        <v>45809</v>
      </c>
      <c r="D19" s="26"/>
      <c r="E19" s="1">
        <v>1188</v>
      </c>
      <c r="F19" s="1">
        <v>1274</v>
      </c>
      <c r="G19" s="1">
        <v>1356</v>
      </c>
      <c r="H19" s="1">
        <v>1278</v>
      </c>
      <c r="I19" s="1">
        <v>225862</v>
      </c>
      <c r="J19" s="1">
        <v>810</v>
      </c>
      <c r="K19" s="1">
        <v>891</v>
      </c>
      <c r="L19" s="1">
        <v>942</v>
      </c>
      <c r="M19" s="1">
        <v>883</v>
      </c>
      <c r="N19" s="1">
        <v>578957</v>
      </c>
      <c r="O19" s="1">
        <v>1091</v>
      </c>
      <c r="P19" s="1">
        <v>1177</v>
      </c>
      <c r="Q19" s="1">
        <v>1263</v>
      </c>
      <c r="R19" s="1">
        <v>1175</v>
      </c>
      <c r="S19" s="1">
        <v>401047</v>
      </c>
      <c r="T19" s="1">
        <v>1242</v>
      </c>
      <c r="U19" s="1">
        <v>1318</v>
      </c>
      <c r="V19" s="1">
        <v>1407</v>
      </c>
      <c r="W19" s="1">
        <v>1326</v>
      </c>
      <c r="X19" s="1">
        <v>478838</v>
      </c>
    </row>
    <row r="20" spans="2:24" ht="13.5" customHeight="1" x14ac:dyDescent="0.15">
      <c r="B20" s="23"/>
      <c r="C20" s="31">
        <v>45839</v>
      </c>
      <c r="D20" s="26"/>
      <c r="E20" s="1">
        <v>1242</v>
      </c>
      <c r="F20" s="1">
        <v>1404</v>
      </c>
      <c r="G20" s="1">
        <v>1526</v>
      </c>
      <c r="H20" s="1">
        <v>1407</v>
      </c>
      <c r="I20" s="1">
        <v>264262</v>
      </c>
      <c r="J20" s="1">
        <v>864</v>
      </c>
      <c r="K20" s="1">
        <v>929</v>
      </c>
      <c r="L20" s="1">
        <v>1015</v>
      </c>
      <c r="M20" s="1">
        <v>933</v>
      </c>
      <c r="N20" s="1">
        <v>558522</v>
      </c>
      <c r="O20" s="1">
        <v>1184</v>
      </c>
      <c r="P20" s="1">
        <v>1321</v>
      </c>
      <c r="Q20" s="1">
        <v>1458</v>
      </c>
      <c r="R20" s="1">
        <v>1320</v>
      </c>
      <c r="S20" s="1">
        <v>450686</v>
      </c>
      <c r="T20" s="1">
        <v>1285</v>
      </c>
      <c r="U20" s="1">
        <v>1403</v>
      </c>
      <c r="V20" s="1">
        <v>1535</v>
      </c>
      <c r="W20" s="1">
        <v>1399</v>
      </c>
      <c r="X20" s="1">
        <v>571154</v>
      </c>
    </row>
    <row r="21" spans="2:24" ht="13.5" customHeight="1" x14ac:dyDescent="0.15">
      <c r="B21" s="29"/>
      <c r="C21" s="24">
        <v>45870</v>
      </c>
      <c r="D21" s="30"/>
      <c r="E21" s="2">
        <v>1328</v>
      </c>
      <c r="F21" s="2">
        <v>1490</v>
      </c>
      <c r="G21" s="2">
        <v>1566</v>
      </c>
      <c r="H21" s="2">
        <v>1472</v>
      </c>
      <c r="I21" s="2">
        <v>330337</v>
      </c>
      <c r="J21" s="2">
        <v>799</v>
      </c>
      <c r="K21" s="2">
        <v>864</v>
      </c>
      <c r="L21" s="2">
        <v>918</v>
      </c>
      <c r="M21" s="2">
        <v>859</v>
      </c>
      <c r="N21" s="2">
        <v>749052</v>
      </c>
      <c r="O21" s="2">
        <v>1188</v>
      </c>
      <c r="P21" s="2">
        <v>1318</v>
      </c>
      <c r="Q21" s="2">
        <v>1422</v>
      </c>
      <c r="R21" s="2">
        <v>1309</v>
      </c>
      <c r="S21" s="2">
        <v>493993</v>
      </c>
      <c r="T21" s="2">
        <v>1296</v>
      </c>
      <c r="U21" s="2">
        <v>1458</v>
      </c>
      <c r="V21" s="2">
        <v>1577</v>
      </c>
      <c r="W21" s="2">
        <v>1443</v>
      </c>
      <c r="X21" s="2">
        <v>592934</v>
      </c>
    </row>
    <row r="22" spans="2:24" ht="13.5" customHeight="1" x14ac:dyDescent="0.15">
      <c r="B22" s="51"/>
      <c r="C22" s="15" t="s">
        <v>178</v>
      </c>
      <c r="D22" s="14"/>
      <c r="E22" s="15" t="s">
        <v>511</v>
      </c>
      <c r="F22" s="16"/>
      <c r="G22" s="16"/>
      <c r="H22" s="16"/>
      <c r="I22" s="14"/>
      <c r="J22" s="15" t="s">
        <v>413</v>
      </c>
      <c r="K22" s="16"/>
      <c r="L22" s="16"/>
      <c r="M22" s="16"/>
      <c r="N22" s="14"/>
      <c r="O22" s="38" t="s">
        <v>164</v>
      </c>
      <c r="P22" s="16"/>
      <c r="Q22" s="16"/>
      <c r="R22" s="16"/>
      <c r="S22" s="14"/>
      <c r="T22" s="98"/>
      <c r="U22" s="17"/>
      <c r="V22" s="17"/>
      <c r="W22" s="17"/>
      <c r="X22" s="17"/>
    </row>
    <row r="23" spans="2:24" ht="13.5" customHeight="1" x14ac:dyDescent="0.15">
      <c r="B23" s="28" t="s">
        <v>236</v>
      </c>
      <c r="C23" s="17"/>
      <c r="D23" s="27"/>
      <c r="E23" s="9" t="s">
        <v>516</v>
      </c>
      <c r="F23" s="3" t="s">
        <v>247</v>
      </c>
      <c r="G23" s="8" t="s">
        <v>287</v>
      </c>
      <c r="H23" s="3" t="s">
        <v>134</v>
      </c>
      <c r="I23" s="3" t="s">
        <v>517</v>
      </c>
      <c r="J23" s="9" t="s">
        <v>516</v>
      </c>
      <c r="K23" s="3" t="s">
        <v>247</v>
      </c>
      <c r="L23" s="8" t="s">
        <v>287</v>
      </c>
      <c r="M23" s="3" t="s">
        <v>134</v>
      </c>
      <c r="N23" s="3" t="s">
        <v>517</v>
      </c>
      <c r="O23" s="9" t="s">
        <v>516</v>
      </c>
      <c r="P23" s="3" t="s">
        <v>247</v>
      </c>
      <c r="Q23" s="8" t="s">
        <v>287</v>
      </c>
      <c r="R23" s="3" t="s">
        <v>134</v>
      </c>
      <c r="S23" s="3" t="s">
        <v>517</v>
      </c>
      <c r="T23" s="92"/>
      <c r="U23" s="20"/>
      <c r="V23" s="20"/>
      <c r="W23" s="20"/>
      <c r="X23" s="20"/>
    </row>
    <row r="24" spans="2:24" ht="13.5" customHeight="1" x14ac:dyDescent="0.15">
      <c r="B24" s="25"/>
      <c r="C24" s="6"/>
      <c r="D24" s="22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247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247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247</v>
      </c>
      <c r="T24" s="92"/>
      <c r="U24" s="20"/>
      <c r="V24" s="20"/>
      <c r="W24" s="20"/>
      <c r="X24" s="20"/>
    </row>
    <row r="25" spans="2:24" ht="13.5" customHeight="1" x14ac:dyDescent="0.15">
      <c r="B25" s="23" t="s">
        <v>459</v>
      </c>
      <c r="C25" s="31">
        <v>45505</v>
      </c>
      <c r="D25" s="26" t="s">
        <v>466</v>
      </c>
      <c r="E25" s="1">
        <v>810</v>
      </c>
      <c r="F25" s="1">
        <v>880</v>
      </c>
      <c r="G25" s="1">
        <v>968</v>
      </c>
      <c r="H25" s="1">
        <v>885</v>
      </c>
      <c r="I25" s="1">
        <v>719098</v>
      </c>
      <c r="J25" s="1">
        <v>1282</v>
      </c>
      <c r="K25" s="1">
        <v>1436</v>
      </c>
      <c r="L25" s="1">
        <v>1566</v>
      </c>
      <c r="M25" s="1">
        <v>1421</v>
      </c>
      <c r="N25" s="1">
        <v>36904</v>
      </c>
      <c r="O25" s="1">
        <v>959</v>
      </c>
      <c r="P25" s="1">
        <v>1109</v>
      </c>
      <c r="Q25" s="1">
        <v>1150</v>
      </c>
      <c r="R25" s="1">
        <v>1085</v>
      </c>
      <c r="S25" s="1">
        <v>1663626</v>
      </c>
      <c r="T25" s="91"/>
      <c r="U25" s="13"/>
      <c r="V25" s="13"/>
      <c r="W25" s="13"/>
      <c r="X25" s="13"/>
    </row>
    <row r="26" spans="2:24" ht="13.5" customHeight="1" x14ac:dyDescent="0.15">
      <c r="B26" s="23"/>
      <c r="C26" s="31">
        <v>45536</v>
      </c>
      <c r="D26" s="26"/>
      <c r="E26" s="1">
        <v>788</v>
      </c>
      <c r="F26" s="1">
        <v>842</v>
      </c>
      <c r="G26" s="1">
        <v>896</v>
      </c>
      <c r="H26" s="1">
        <v>839</v>
      </c>
      <c r="I26" s="1">
        <v>751265</v>
      </c>
      <c r="J26" s="1">
        <v>1199</v>
      </c>
      <c r="K26" s="1">
        <v>1350</v>
      </c>
      <c r="L26" s="1">
        <v>1458</v>
      </c>
      <c r="M26" s="1">
        <v>1352</v>
      </c>
      <c r="N26" s="1">
        <v>31648</v>
      </c>
      <c r="O26" s="1">
        <v>956</v>
      </c>
      <c r="P26" s="1">
        <v>998</v>
      </c>
      <c r="Q26" s="1">
        <v>1044</v>
      </c>
      <c r="R26" s="1">
        <v>997</v>
      </c>
      <c r="S26" s="1">
        <v>1666408</v>
      </c>
      <c r="T26" s="91"/>
      <c r="U26" s="13"/>
      <c r="V26" s="13"/>
      <c r="W26" s="13"/>
      <c r="X26" s="13"/>
    </row>
    <row r="27" spans="2:24" ht="13.5" customHeight="1" x14ac:dyDescent="0.15">
      <c r="B27" s="23"/>
      <c r="C27" s="31">
        <v>45566</v>
      </c>
      <c r="D27" s="26"/>
      <c r="E27" s="1">
        <v>724</v>
      </c>
      <c r="F27" s="1">
        <v>778</v>
      </c>
      <c r="G27" s="1">
        <v>822</v>
      </c>
      <c r="H27" s="1">
        <v>777</v>
      </c>
      <c r="I27" s="1">
        <v>804762</v>
      </c>
      <c r="J27" s="1">
        <v>1092</v>
      </c>
      <c r="K27" s="1">
        <v>1209</v>
      </c>
      <c r="L27" s="1">
        <v>1350</v>
      </c>
      <c r="M27" s="1">
        <v>1217</v>
      </c>
      <c r="N27" s="1">
        <v>34574</v>
      </c>
      <c r="O27" s="1">
        <v>869</v>
      </c>
      <c r="P27" s="1">
        <v>914</v>
      </c>
      <c r="Q27" s="1">
        <v>991</v>
      </c>
      <c r="R27" s="1">
        <v>918</v>
      </c>
      <c r="S27" s="1">
        <v>1808604</v>
      </c>
      <c r="T27" s="91"/>
      <c r="U27" s="13"/>
      <c r="V27" s="13"/>
      <c r="W27" s="13"/>
      <c r="X27" s="13"/>
    </row>
    <row r="28" spans="2:24" ht="13.5" customHeight="1" x14ac:dyDescent="0.15">
      <c r="B28" s="23"/>
      <c r="C28" s="31">
        <v>45597</v>
      </c>
      <c r="D28" s="26"/>
      <c r="E28" s="1">
        <v>713</v>
      </c>
      <c r="F28" s="1">
        <v>756</v>
      </c>
      <c r="G28" s="1">
        <v>810</v>
      </c>
      <c r="H28" s="1">
        <v>758</v>
      </c>
      <c r="I28" s="1">
        <v>1028595</v>
      </c>
      <c r="J28" s="1">
        <v>1026</v>
      </c>
      <c r="K28" s="1">
        <v>1130</v>
      </c>
      <c r="L28" s="1">
        <v>1242</v>
      </c>
      <c r="M28" s="1">
        <v>1121</v>
      </c>
      <c r="N28" s="1">
        <v>46784</v>
      </c>
      <c r="O28" s="1">
        <v>843</v>
      </c>
      <c r="P28" s="1">
        <v>877</v>
      </c>
      <c r="Q28" s="1">
        <v>949</v>
      </c>
      <c r="R28" s="1">
        <v>885</v>
      </c>
      <c r="S28" s="1">
        <v>1867662</v>
      </c>
      <c r="T28" s="91"/>
      <c r="U28" s="13"/>
      <c r="V28" s="13"/>
      <c r="W28" s="13"/>
      <c r="X28" s="13"/>
    </row>
    <row r="29" spans="2:24" ht="13.5" customHeight="1" x14ac:dyDescent="0.15">
      <c r="B29" s="23"/>
      <c r="C29" s="31">
        <v>45627</v>
      </c>
      <c r="D29" s="26"/>
      <c r="E29" s="1">
        <v>713</v>
      </c>
      <c r="F29" s="1">
        <v>756</v>
      </c>
      <c r="G29" s="1">
        <v>821</v>
      </c>
      <c r="H29" s="1">
        <v>757</v>
      </c>
      <c r="I29" s="1">
        <v>1113528</v>
      </c>
      <c r="J29" s="1">
        <v>972</v>
      </c>
      <c r="K29" s="1">
        <v>1021</v>
      </c>
      <c r="L29" s="1">
        <v>1134</v>
      </c>
      <c r="M29" s="1">
        <v>1028</v>
      </c>
      <c r="N29" s="1">
        <v>76929</v>
      </c>
      <c r="O29" s="1">
        <v>890</v>
      </c>
      <c r="P29" s="1">
        <v>923</v>
      </c>
      <c r="Q29" s="1">
        <v>960</v>
      </c>
      <c r="R29" s="1">
        <v>927</v>
      </c>
      <c r="S29" s="1">
        <v>2344571</v>
      </c>
      <c r="T29" s="91"/>
      <c r="U29" s="13"/>
      <c r="V29" s="13"/>
      <c r="W29" s="13"/>
      <c r="X29" s="13"/>
    </row>
    <row r="30" spans="2:24" ht="13.5" customHeight="1" x14ac:dyDescent="0.15">
      <c r="B30" s="23" t="s">
        <v>326</v>
      </c>
      <c r="C30" s="31">
        <v>45658</v>
      </c>
      <c r="D30" s="26" t="s">
        <v>466</v>
      </c>
      <c r="E30" s="1">
        <v>713</v>
      </c>
      <c r="F30" s="1">
        <v>745</v>
      </c>
      <c r="G30" s="1">
        <v>778</v>
      </c>
      <c r="H30" s="1">
        <v>742</v>
      </c>
      <c r="I30" s="1">
        <v>844956</v>
      </c>
      <c r="J30" s="1">
        <v>1015</v>
      </c>
      <c r="K30" s="1">
        <v>1102</v>
      </c>
      <c r="L30" s="1">
        <v>1220</v>
      </c>
      <c r="M30" s="1">
        <v>1107</v>
      </c>
      <c r="N30" s="1">
        <v>39927</v>
      </c>
      <c r="O30" s="1">
        <v>805</v>
      </c>
      <c r="P30" s="1">
        <v>848</v>
      </c>
      <c r="Q30" s="1">
        <v>949</v>
      </c>
      <c r="R30" s="1">
        <v>862</v>
      </c>
      <c r="S30" s="1">
        <v>1754184</v>
      </c>
      <c r="T30" s="91"/>
      <c r="U30" s="13"/>
      <c r="V30" s="13"/>
      <c r="W30" s="13"/>
      <c r="X30" s="13"/>
    </row>
    <row r="31" spans="2:24" ht="13.5" customHeight="1" x14ac:dyDescent="0.15">
      <c r="B31" s="23"/>
      <c r="C31" s="31">
        <v>45689</v>
      </c>
      <c r="D31" s="26"/>
      <c r="E31" s="1">
        <v>734</v>
      </c>
      <c r="F31" s="1">
        <v>764</v>
      </c>
      <c r="G31" s="1">
        <v>821</v>
      </c>
      <c r="H31" s="1">
        <v>767</v>
      </c>
      <c r="I31" s="1">
        <v>806815</v>
      </c>
      <c r="J31" s="1">
        <v>1015</v>
      </c>
      <c r="K31" s="1">
        <v>1134</v>
      </c>
      <c r="L31" s="1">
        <v>1242</v>
      </c>
      <c r="M31" s="1">
        <v>1128</v>
      </c>
      <c r="N31" s="1">
        <v>39256</v>
      </c>
      <c r="O31" s="1">
        <v>875</v>
      </c>
      <c r="P31" s="1">
        <v>907</v>
      </c>
      <c r="Q31" s="1">
        <v>956</v>
      </c>
      <c r="R31" s="1">
        <v>909</v>
      </c>
      <c r="S31" s="1">
        <v>1731415</v>
      </c>
      <c r="T31" s="91"/>
      <c r="U31" s="13"/>
      <c r="V31" s="13"/>
      <c r="W31" s="13"/>
      <c r="X31" s="13"/>
    </row>
    <row r="32" spans="2:24" ht="13.5" customHeight="1" x14ac:dyDescent="0.15">
      <c r="B32" s="23"/>
      <c r="C32" s="31">
        <v>45717</v>
      </c>
      <c r="D32" s="26"/>
      <c r="E32" s="1">
        <v>751</v>
      </c>
      <c r="F32" s="1">
        <v>788</v>
      </c>
      <c r="G32" s="1">
        <v>821</v>
      </c>
      <c r="H32" s="1">
        <v>785</v>
      </c>
      <c r="I32" s="1">
        <v>743179</v>
      </c>
      <c r="J32" s="1">
        <v>1026</v>
      </c>
      <c r="K32" s="1">
        <v>1134</v>
      </c>
      <c r="L32" s="1">
        <v>1242</v>
      </c>
      <c r="M32" s="1">
        <v>1119</v>
      </c>
      <c r="N32" s="1">
        <v>50666</v>
      </c>
      <c r="O32" s="1">
        <v>858</v>
      </c>
      <c r="P32" s="1">
        <v>894</v>
      </c>
      <c r="Q32" s="1">
        <v>949</v>
      </c>
      <c r="R32" s="1">
        <v>900</v>
      </c>
      <c r="S32" s="1">
        <v>1930058</v>
      </c>
      <c r="T32" s="91"/>
      <c r="U32" s="13"/>
      <c r="V32" s="13"/>
      <c r="W32" s="13"/>
      <c r="X32" s="13"/>
    </row>
    <row r="33" spans="1:24" ht="13.5" customHeight="1" x14ac:dyDescent="0.15">
      <c r="B33" s="23"/>
      <c r="C33" s="31">
        <v>45748</v>
      </c>
      <c r="D33" s="26"/>
      <c r="E33" s="1">
        <v>767</v>
      </c>
      <c r="F33" s="1">
        <v>799</v>
      </c>
      <c r="G33" s="1">
        <v>848</v>
      </c>
      <c r="H33" s="1">
        <v>806</v>
      </c>
      <c r="I33" s="1">
        <v>725421</v>
      </c>
      <c r="J33" s="1">
        <v>1026</v>
      </c>
      <c r="K33" s="1">
        <v>1188</v>
      </c>
      <c r="L33" s="1">
        <v>1296</v>
      </c>
      <c r="M33" s="1">
        <v>1179</v>
      </c>
      <c r="N33" s="1">
        <v>36764</v>
      </c>
      <c r="O33" s="1">
        <v>864</v>
      </c>
      <c r="P33" s="1">
        <v>902</v>
      </c>
      <c r="Q33" s="1">
        <v>994</v>
      </c>
      <c r="R33" s="1">
        <v>914</v>
      </c>
      <c r="S33" s="1">
        <v>1523620</v>
      </c>
      <c r="T33" s="91"/>
      <c r="U33" s="13"/>
      <c r="V33" s="13"/>
      <c r="W33" s="13"/>
      <c r="X33" s="13"/>
    </row>
    <row r="34" spans="1:24" ht="13.5" customHeight="1" x14ac:dyDescent="0.15">
      <c r="B34" s="23"/>
      <c r="C34" s="31">
        <v>45778</v>
      </c>
      <c r="D34" s="26"/>
      <c r="E34" s="1">
        <v>788</v>
      </c>
      <c r="F34" s="1">
        <v>853</v>
      </c>
      <c r="G34" s="1">
        <v>891</v>
      </c>
      <c r="H34" s="1">
        <v>847</v>
      </c>
      <c r="I34" s="1">
        <v>810243</v>
      </c>
      <c r="J34" s="1">
        <v>1112</v>
      </c>
      <c r="K34" s="1">
        <v>1293</v>
      </c>
      <c r="L34" s="1">
        <v>1382</v>
      </c>
      <c r="M34" s="1">
        <v>1264</v>
      </c>
      <c r="N34" s="1">
        <v>35975</v>
      </c>
      <c r="O34" s="1">
        <v>913</v>
      </c>
      <c r="P34" s="1">
        <v>956</v>
      </c>
      <c r="Q34" s="1">
        <v>1015</v>
      </c>
      <c r="R34" s="1">
        <v>958</v>
      </c>
      <c r="S34" s="1">
        <v>1553440</v>
      </c>
      <c r="T34" s="91"/>
      <c r="U34" s="13"/>
      <c r="V34" s="13"/>
      <c r="W34" s="13"/>
      <c r="X34" s="13"/>
    </row>
    <row r="35" spans="1:24" ht="13.5" customHeight="1" x14ac:dyDescent="0.15">
      <c r="B35" s="23"/>
      <c r="C35" s="31">
        <v>45809</v>
      </c>
      <c r="D35" s="26"/>
      <c r="E35" s="1">
        <v>861</v>
      </c>
      <c r="F35" s="1">
        <v>928</v>
      </c>
      <c r="G35" s="1">
        <v>1005</v>
      </c>
      <c r="H35" s="1">
        <v>927</v>
      </c>
      <c r="I35" s="1">
        <v>701999</v>
      </c>
      <c r="J35" s="1">
        <v>1264</v>
      </c>
      <c r="K35" s="1">
        <v>1296</v>
      </c>
      <c r="L35" s="1">
        <v>1426</v>
      </c>
      <c r="M35" s="1">
        <v>1309</v>
      </c>
      <c r="N35" s="1">
        <v>38472</v>
      </c>
      <c r="O35" s="1">
        <v>998</v>
      </c>
      <c r="P35" s="1">
        <v>1071</v>
      </c>
      <c r="Q35" s="1">
        <v>1135</v>
      </c>
      <c r="R35" s="1">
        <v>1069</v>
      </c>
      <c r="S35" s="1">
        <v>1470663</v>
      </c>
      <c r="T35" s="91"/>
      <c r="U35" s="13"/>
      <c r="V35" s="13"/>
      <c r="W35" s="13"/>
      <c r="X35" s="13"/>
    </row>
    <row r="36" spans="1:24" ht="13.5" customHeight="1" x14ac:dyDescent="0.15">
      <c r="B36" s="23"/>
      <c r="C36" s="31">
        <v>45839</v>
      </c>
      <c r="D36" s="26"/>
      <c r="E36" s="1">
        <v>875</v>
      </c>
      <c r="F36" s="1">
        <v>961</v>
      </c>
      <c r="G36" s="1">
        <v>1069</v>
      </c>
      <c r="H36" s="1">
        <v>972</v>
      </c>
      <c r="I36" s="1">
        <v>736464</v>
      </c>
      <c r="J36" s="1">
        <v>1304</v>
      </c>
      <c r="K36" s="1">
        <v>1443</v>
      </c>
      <c r="L36" s="1">
        <v>1620</v>
      </c>
      <c r="M36" s="1">
        <v>1453</v>
      </c>
      <c r="N36" s="1">
        <v>36257</v>
      </c>
      <c r="O36" s="1">
        <v>1022</v>
      </c>
      <c r="P36" s="1">
        <v>1135</v>
      </c>
      <c r="Q36" s="1">
        <v>1282</v>
      </c>
      <c r="R36" s="1">
        <v>1142</v>
      </c>
      <c r="S36" s="1">
        <v>1555937</v>
      </c>
      <c r="T36" s="91"/>
      <c r="U36" s="13"/>
      <c r="V36" s="13"/>
      <c r="W36" s="13"/>
      <c r="X36" s="13"/>
    </row>
    <row r="37" spans="1:24" ht="13.5" customHeight="1" x14ac:dyDescent="0.15">
      <c r="B37" s="29"/>
      <c r="C37" s="24">
        <v>45870</v>
      </c>
      <c r="D37" s="30"/>
      <c r="E37" s="2">
        <v>864</v>
      </c>
      <c r="F37" s="2">
        <v>918</v>
      </c>
      <c r="G37" s="2">
        <v>999</v>
      </c>
      <c r="H37" s="2">
        <v>926</v>
      </c>
      <c r="I37" s="2">
        <v>944662</v>
      </c>
      <c r="J37" s="2">
        <v>1340</v>
      </c>
      <c r="K37" s="2">
        <v>1458</v>
      </c>
      <c r="L37" s="2">
        <v>1593</v>
      </c>
      <c r="M37" s="2">
        <v>1471</v>
      </c>
      <c r="N37" s="2">
        <v>46526</v>
      </c>
      <c r="O37" s="2">
        <v>998</v>
      </c>
      <c r="P37" s="2">
        <v>1058</v>
      </c>
      <c r="Q37" s="2">
        <v>1110</v>
      </c>
      <c r="R37" s="2">
        <v>1061</v>
      </c>
      <c r="S37" s="2">
        <v>1465336</v>
      </c>
      <c r="T37" s="91"/>
      <c r="U37" s="13"/>
      <c r="V37" s="13"/>
      <c r="W37" s="13"/>
      <c r="X37" s="13"/>
    </row>
    <row r="39" spans="1:24" s="59" customFormat="1" x14ac:dyDescent="0.15">
      <c r="A39" s="5"/>
      <c r="B39" s="39" t="s">
        <v>333</v>
      </c>
      <c r="C39" s="5" t="s">
        <v>42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E6D4C-B312-49A0-9940-4C46A9AC4BFE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0" customWidth="1"/>
    <col min="2" max="2" width="4.875" style="120" customWidth="1"/>
    <col min="3" max="4" width="3.875" style="120" customWidth="1"/>
    <col min="5" max="8" width="7.5" style="120" customWidth="1"/>
    <col min="9" max="9" width="8.375" style="120" customWidth="1"/>
    <col min="10" max="13" width="7.5" style="120" customWidth="1"/>
    <col min="14" max="14" width="8.375" style="120" customWidth="1"/>
    <col min="15" max="18" width="7.5" style="120" customWidth="1"/>
    <col min="19" max="19" width="8.375" style="120" customWidth="1"/>
    <col min="20" max="23" width="7.5" style="120" customWidth="1"/>
    <col min="24" max="24" width="8.375" style="120" customWidth="1"/>
    <col min="25" max="16384" width="7.5" style="12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0" t="s">
        <v>226</v>
      </c>
    </row>
    <row r="4" spans="2:24" ht="12" customHeight="1" x14ac:dyDescent="0.15">
      <c r="X4" s="171" t="s">
        <v>3</v>
      </c>
    </row>
    <row r="5" spans="2:24" ht="5.0999999999999996" customHeight="1" x14ac:dyDescent="0.1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24" x14ac:dyDescent="0.15">
      <c r="B6" s="167"/>
      <c r="C6" s="121" t="s">
        <v>178</v>
      </c>
      <c r="D6" s="123"/>
      <c r="E6" s="149" t="s">
        <v>192</v>
      </c>
      <c r="F6" s="48"/>
      <c r="G6" s="48"/>
      <c r="H6" s="48"/>
      <c r="I6" s="48"/>
      <c r="J6" s="149" t="s">
        <v>453</v>
      </c>
      <c r="K6" s="48"/>
      <c r="L6" s="48"/>
      <c r="M6" s="48"/>
      <c r="N6" s="48"/>
      <c r="O6" s="149" t="s">
        <v>161</v>
      </c>
      <c r="P6" s="48"/>
      <c r="Q6" s="48"/>
      <c r="R6" s="48"/>
      <c r="S6" s="48"/>
      <c r="T6" s="149" t="s">
        <v>313</v>
      </c>
      <c r="U6" s="48"/>
      <c r="V6" s="48"/>
      <c r="W6" s="48"/>
      <c r="X6" s="242"/>
    </row>
    <row r="7" spans="2:24" ht="13.5" customHeight="1" x14ac:dyDescent="0.15">
      <c r="B7" s="169" t="s">
        <v>236</v>
      </c>
      <c r="C7" s="175"/>
      <c r="D7" s="179"/>
      <c r="E7" s="81" t="s">
        <v>516</v>
      </c>
      <c r="F7" s="44" t="s">
        <v>247</v>
      </c>
      <c r="G7" s="78" t="s">
        <v>287</v>
      </c>
      <c r="H7" s="44" t="s">
        <v>134</v>
      </c>
      <c r="I7" s="44" t="s">
        <v>517</v>
      </c>
      <c r="J7" s="81" t="s">
        <v>516</v>
      </c>
      <c r="K7" s="44" t="s">
        <v>247</v>
      </c>
      <c r="L7" s="78" t="s">
        <v>287</v>
      </c>
      <c r="M7" s="44" t="s">
        <v>134</v>
      </c>
      <c r="N7" s="44" t="s">
        <v>517</v>
      </c>
      <c r="O7" s="81" t="s">
        <v>516</v>
      </c>
      <c r="P7" s="44" t="s">
        <v>247</v>
      </c>
      <c r="Q7" s="78" t="s">
        <v>287</v>
      </c>
      <c r="R7" s="44" t="s">
        <v>134</v>
      </c>
      <c r="S7" s="44" t="s">
        <v>517</v>
      </c>
      <c r="T7" s="81" t="s">
        <v>516</v>
      </c>
      <c r="U7" s="44" t="s">
        <v>247</v>
      </c>
      <c r="V7" s="78" t="s">
        <v>287</v>
      </c>
      <c r="W7" s="44" t="s">
        <v>134</v>
      </c>
      <c r="X7" s="44" t="s">
        <v>517</v>
      </c>
    </row>
    <row r="8" spans="2:24" ht="13.5" customHeight="1" x14ac:dyDescent="0.15">
      <c r="B8" s="177"/>
      <c r="C8" s="50"/>
      <c r="D8" s="185"/>
      <c r="E8" s="80" t="s">
        <v>317</v>
      </c>
      <c r="F8" s="45" t="s">
        <v>515</v>
      </c>
      <c r="G8" s="83" t="s">
        <v>317</v>
      </c>
      <c r="H8" s="45" t="s">
        <v>370</v>
      </c>
      <c r="I8" s="45" t="s">
        <v>247</v>
      </c>
      <c r="J8" s="80" t="s">
        <v>317</v>
      </c>
      <c r="K8" s="45" t="s">
        <v>515</v>
      </c>
      <c r="L8" s="83" t="s">
        <v>317</v>
      </c>
      <c r="M8" s="45" t="s">
        <v>370</v>
      </c>
      <c r="N8" s="45" t="s">
        <v>247</v>
      </c>
      <c r="O8" s="80" t="s">
        <v>317</v>
      </c>
      <c r="P8" s="45" t="s">
        <v>515</v>
      </c>
      <c r="Q8" s="83" t="s">
        <v>317</v>
      </c>
      <c r="R8" s="45" t="s">
        <v>370</v>
      </c>
      <c r="S8" s="45" t="s">
        <v>247</v>
      </c>
      <c r="T8" s="80" t="s">
        <v>317</v>
      </c>
      <c r="U8" s="45" t="s">
        <v>515</v>
      </c>
      <c r="V8" s="83" t="s">
        <v>317</v>
      </c>
      <c r="W8" s="45" t="s">
        <v>370</v>
      </c>
      <c r="X8" s="45" t="s">
        <v>247</v>
      </c>
    </row>
    <row r="9" spans="2:24" ht="13.5" customHeight="1" x14ac:dyDescent="0.15">
      <c r="B9" s="176" t="s">
        <v>459</v>
      </c>
      <c r="C9" s="183">
        <v>45505</v>
      </c>
      <c r="D9" s="163" t="s">
        <v>466</v>
      </c>
      <c r="E9" s="32">
        <v>853</v>
      </c>
      <c r="F9" s="32">
        <v>875</v>
      </c>
      <c r="G9" s="32">
        <v>907</v>
      </c>
      <c r="H9" s="32">
        <v>876</v>
      </c>
      <c r="I9" s="32">
        <v>135706</v>
      </c>
      <c r="J9" s="32">
        <v>1153</v>
      </c>
      <c r="K9" s="32">
        <v>1194</v>
      </c>
      <c r="L9" s="32">
        <v>1238</v>
      </c>
      <c r="M9" s="32">
        <v>1200</v>
      </c>
      <c r="N9" s="32">
        <v>2524</v>
      </c>
      <c r="O9" s="32">
        <v>1058</v>
      </c>
      <c r="P9" s="32">
        <v>1058</v>
      </c>
      <c r="Q9" s="32">
        <v>1131</v>
      </c>
      <c r="R9" s="32">
        <v>1066</v>
      </c>
      <c r="S9" s="32">
        <v>4059</v>
      </c>
      <c r="T9" s="32">
        <v>1157</v>
      </c>
      <c r="U9" s="32">
        <v>1157</v>
      </c>
      <c r="V9" s="32">
        <v>1242</v>
      </c>
      <c r="W9" s="32">
        <v>1160</v>
      </c>
      <c r="X9" s="32">
        <v>2262</v>
      </c>
    </row>
    <row r="10" spans="2:24" ht="13.5" customHeight="1" x14ac:dyDescent="0.15">
      <c r="B10" s="176"/>
      <c r="C10" s="183">
        <v>45536</v>
      </c>
      <c r="D10" s="163"/>
      <c r="E10" s="32">
        <v>821</v>
      </c>
      <c r="F10" s="32">
        <v>853</v>
      </c>
      <c r="G10" s="32">
        <v>886</v>
      </c>
      <c r="H10" s="32">
        <v>851</v>
      </c>
      <c r="I10" s="32">
        <v>112341</v>
      </c>
      <c r="J10" s="32">
        <v>1164</v>
      </c>
      <c r="K10" s="32">
        <v>1174</v>
      </c>
      <c r="L10" s="32">
        <v>1177</v>
      </c>
      <c r="M10" s="32">
        <v>1173</v>
      </c>
      <c r="N10" s="32">
        <v>2520</v>
      </c>
      <c r="O10" s="32">
        <v>1058</v>
      </c>
      <c r="P10" s="32">
        <v>1058</v>
      </c>
      <c r="Q10" s="32">
        <v>1157</v>
      </c>
      <c r="R10" s="32">
        <v>1072</v>
      </c>
      <c r="S10" s="32">
        <v>3315</v>
      </c>
      <c r="T10" s="32">
        <v>1157</v>
      </c>
      <c r="U10" s="32">
        <v>1157</v>
      </c>
      <c r="V10" s="32">
        <v>1242</v>
      </c>
      <c r="W10" s="32">
        <v>1159</v>
      </c>
      <c r="X10" s="32">
        <v>1571</v>
      </c>
    </row>
    <row r="11" spans="2:24" ht="13.5" customHeight="1" x14ac:dyDescent="0.15">
      <c r="B11" s="176"/>
      <c r="C11" s="183">
        <v>45566</v>
      </c>
      <c r="D11" s="163"/>
      <c r="E11" s="32">
        <v>748</v>
      </c>
      <c r="F11" s="32">
        <v>788</v>
      </c>
      <c r="G11" s="32">
        <v>859</v>
      </c>
      <c r="H11" s="32">
        <v>796</v>
      </c>
      <c r="I11" s="32">
        <v>86993</v>
      </c>
      <c r="J11" s="32">
        <v>1080</v>
      </c>
      <c r="K11" s="32">
        <v>1091</v>
      </c>
      <c r="L11" s="32">
        <v>1103</v>
      </c>
      <c r="M11" s="32">
        <v>1090</v>
      </c>
      <c r="N11" s="32">
        <v>15755</v>
      </c>
      <c r="O11" s="32">
        <v>1026</v>
      </c>
      <c r="P11" s="32">
        <v>1034</v>
      </c>
      <c r="Q11" s="32">
        <v>1165</v>
      </c>
      <c r="R11" s="32">
        <v>1063</v>
      </c>
      <c r="S11" s="32">
        <v>2438</v>
      </c>
      <c r="T11" s="32">
        <v>1157</v>
      </c>
      <c r="U11" s="32">
        <v>1157</v>
      </c>
      <c r="V11" s="32">
        <v>1199</v>
      </c>
      <c r="W11" s="32">
        <v>1162</v>
      </c>
      <c r="X11" s="32">
        <v>2437</v>
      </c>
    </row>
    <row r="12" spans="2:24" ht="13.5" customHeight="1" x14ac:dyDescent="0.15">
      <c r="B12" s="176"/>
      <c r="C12" s="183">
        <v>45597</v>
      </c>
      <c r="D12" s="163"/>
      <c r="E12" s="32">
        <v>745</v>
      </c>
      <c r="F12" s="32">
        <v>784</v>
      </c>
      <c r="G12" s="32">
        <v>835</v>
      </c>
      <c r="H12" s="32">
        <v>784</v>
      </c>
      <c r="I12" s="32">
        <v>174130</v>
      </c>
      <c r="J12" s="32">
        <v>1004</v>
      </c>
      <c r="K12" s="32">
        <v>1048</v>
      </c>
      <c r="L12" s="32">
        <v>1080</v>
      </c>
      <c r="M12" s="32">
        <v>1049</v>
      </c>
      <c r="N12" s="32">
        <v>37255</v>
      </c>
      <c r="O12" s="32">
        <v>1026</v>
      </c>
      <c r="P12" s="32">
        <v>1026</v>
      </c>
      <c r="Q12" s="32">
        <v>1026</v>
      </c>
      <c r="R12" s="32">
        <v>1026</v>
      </c>
      <c r="S12" s="32">
        <v>6664</v>
      </c>
      <c r="T12" s="32">
        <v>1188</v>
      </c>
      <c r="U12" s="32">
        <v>1210</v>
      </c>
      <c r="V12" s="32">
        <v>1210</v>
      </c>
      <c r="W12" s="32">
        <v>1210</v>
      </c>
      <c r="X12" s="32">
        <v>1569</v>
      </c>
    </row>
    <row r="13" spans="2:24" ht="13.5" customHeight="1" x14ac:dyDescent="0.15">
      <c r="B13" s="176"/>
      <c r="C13" s="183">
        <v>45627</v>
      </c>
      <c r="D13" s="163"/>
      <c r="E13" s="32">
        <v>742</v>
      </c>
      <c r="F13" s="32">
        <v>772</v>
      </c>
      <c r="G13" s="32">
        <v>810</v>
      </c>
      <c r="H13" s="32">
        <v>772</v>
      </c>
      <c r="I13" s="32">
        <v>190613</v>
      </c>
      <c r="J13" s="32">
        <v>988</v>
      </c>
      <c r="K13" s="32">
        <v>1058</v>
      </c>
      <c r="L13" s="32">
        <v>1108</v>
      </c>
      <c r="M13" s="32">
        <v>1051</v>
      </c>
      <c r="N13" s="32">
        <v>31303</v>
      </c>
      <c r="O13" s="32">
        <v>1026</v>
      </c>
      <c r="P13" s="32">
        <v>1037</v>
      </c>
      <c r="Q13" s="32">
        <v>1037</v>
      </c>
      <c r="R13" s="32">
        <v>1037</v>
      </c>
      <c r="S13" s="32">
        <v>7704</v>
      </c>
      <c r="T13" s="32">
        <v>1210</v>
      </c>
      <c r="U13" s="32">
        <v>1210</v>
      </c>
      <c r="V13" s="32">
        <v>1242</v>
      </c>
      <c r="W13" s="32">
        <v>1211</v>
      </c>
      <c r="X13" s="32">
        <v>1679</v>
      </c>
    </row>
    <row r="14" spans="2:24" ht="13.5" customHeight="1" x14ac:dyDescent="0.15">
      <c r="B14" s="176" t="s">
        <v>326</v>
      </c>
      <c r="C14" s="183">
        <v>45658</v>
      </c>
      <c r="D14" s="163" t="s">
        <v>466</v>
      </c>
      <c r="E14" s="32">
        <v>745</v>
      </c>
      <c r="F14" s="32">
        <v>783</v>
      </c>
      <c r="G14" s="32">
        <v>842</v>
      </c>
      <c r="H14" s="32">
        <v>781</v>
      </c>
      <c r="I14" s="32">
        <v>96232</v>
      </c>
      <c r="J14" s="32">
        <v>1045</v>
      </c>
      <c r="K14" s="32">
        <v>1080</v>
      </c>
      <c r="L14" s="32">
        <v>1112</v>
      </c>
      <c r="M14" s="32">
        <v>1077</v>
      </c>
      <c r="N14" s="32">
        <v>8417</v>
      </c>
      <c r="O14" s="32">
        <v>1037</v>
      </c>
      <c r="P14" s="32">
        <v>1037</v>
      </c>
      <c r="Q14" s="32">
        <v>1037</v>
      </c>
      <c r="R14" s="32">
        <v>1037</v>
      </c>
      <c r="S14" s="32">
        <v>3702</v>
      </c>
      <c r="T14" s="32">
        <v>1205</v>
      </c>
      <c r="U14" s="32">
        <v>1205</v>
      </c>
      <c r="V14" s="32">
        <v>1210</v>
      </c>
      <c r="W14" s="32">
        <v>1207</v>
      </c>
      <c r="X14" s="32">
        <v>1682</v>
      </c>
    </row>
    <row r="15" spans="2:24" ht="13.5" customHeight="1" x14ac:dyDescent="0.15">
      <c r="B15" s="176"/>
      <c r="C15" s="183">
        <v>45689</v>
      </c>
      <c r="D15" s="163"/>
      <c r="E15" s="32">
        <v>745</v>
      </c>
      <c r="F15" s="32">
        <v>767</v>
      </c>
      <c r="G15" s="32">
        <v>821</v>
      </c>
      <c r="H15" s="32">
        <v>777</v>
      </c>
      <c r="I15" s="32">
        <v>101492</v>
      </c>
      <c r="J15" s="32">
        <v>1037</v>
      </c>
      <c r="K15" s="32">
        <v>1049</v>
      </c>
      <c r="L15" s="32">
        <v>1112</v>
      </c>
      <c r="M15" s="32">
        <v>1057</v>
      </c>
      <c r="N15" s="32">
        <v>13534</v>
      </c>
      <c r="O15" s="32">
        <v>1080</v>
      </c>
      <c r="P15" s="32">
        <v>1080</v>
      </c>
      <c r="Q15" s="32">
        <v>1158</v>
      </c>
      <c r="R15" s="32">
        <v>1081</v>
      </c>
      <c r="S15" s="32">
        <v>2798</v>
      </c>
      <c r="T15" s="32">
        <v>1210</v>
      </c>
      <c r="U15" s="32">
        <v>1210</v>
      </c>
      <c r="V15" s="32">
        <v>1210</v>
      </c>
      <c r="W15" s="32">
        <v>1210</v>
      </c>
      <c r="X15" s="32">
        <v>1790</v>
      </c>
    </row>
    <row r="16" spans="2:24" ht="13.5" customHeight="1" x14ac:dyDescent="0.15">
      <c r="B16" s="176"/>
      <c r="C16" s="183">
        <v>45717</v>
      </c>
      <c r="D16" s="163"/>
      <c r="E16" s="32">
        <v>740</v>
      </c>
      <c r="F16" s="32">
        <v>767</v>
      </c>
      <c r="G16" s="32">
        <v>810</v>
      </c>
      <c r="H16" s="32">
        <v>774</v>
      </c>
      <c r="I16" s="32">
        <v>142494</v>
      </c>
      <c r="J16" s="32">
        <v>1031</v>
      </c>
      <c r="K16" s="32">
        <v>1069</v>
      </c>
      <c r="L16" s="32">
        <v>1091</v>
      </c>
      <c r="M16" s="32">
        <v>1072</v>
      </c>
      <c r="N16" s="32">
        <v>11843</v>
      </c>
      <c r="O16" s="32">
        <v>1080</v>
      </c>
      <c r="P16" s="32">
        <v>1112</v>
      </c>
      <c r="Q16" s="32">
        <v>1112</v>
      </c>
      <c r="R16" s="32">
        <v>1103</v>
      </c>
      <c r="S16" s="32">
        <v>3637</v>
      </c>
      <c r="T16" s="32">
        <v>1169</v>
      </c>
      <c r="U16" s="32">
        <v>1169</v>
      </c>
      <c r="V16" s="32">
        <v>1169</v>
      </c>
      <c r="W16" s="32">
        <v>1169</v>
      </c>
      <c r="X16" s="32">
        <v>1685</v>
      </c>
    </row>
    <row r="17" spans="2:24" ht="13.5" customHeight="1" x14ac:dyDescent="0.15">
      <c r="B17" s="176"/>
      <c r="C17" s="183">
        <v>45748</v>
      </c>
      <c r="D17" s="163"/>
      <c r="E17" s="32">
        <v>734</v>
      </c>
      <c r="F17" s="32">
        <v>761</v>
      </c>
      <c r="G17" s="32">
        <v>794</v>
      </c>
      <c r="H17" s="32">
        <v>761</v>
      </c>
      <c r="I17" s="32">
        <v>81321</v>
      </c>
      <c r="J17" s="32">
        <v>1063</v>
      </c>
      <c r="K17" s="32">
        <v>1110</v>
      </c>
      <c r="L17" s="32">
        <v>1132</v>
      </c>
      <c r="M17" s="32">
        <v>1103</v>
      </c>
      <c r="N17" s="32">
        <v>4271</v>
      </c>
      <c r="O17" s="32">
        <v>1112</v>
      </c>
      <c r="P17" s="32">
        <v>1112</v>
      </c>
      <c r="Q17" s="32">
        <v>1242</v>
      </c>
      <c r="R17" s="32">
        <v>1145</v>
      </c>
      <c r="S17" s="32">
        <v>2649</v>
      </c>
      <c r="T17" s="32">
        <v>1169</v>
      </c>
      <c r="U17" s="32">
        <v>1169</v>
      </c>
      <c r="V17" s="32">
        <v>1169</v>
      </c>
      <c r="W17" s="32">
        <v>1169</v>
      </c>
      <c r="X17" s="32">
        <v>1713</v>
      </c>
    </row>
    <row r="18" spans="2:24" ht="13.5" customHeight="1" x14ac:dyDescent="0.15">
      <c r="B18" s="176"/>
      <c r="C18" s="183">
        <v>45778</v>
      </c>
      <c r="D18" s="163"/>
      <c r="E18" s="32">
        <v>707</v>
      </c>
      <c r="F18" s="32">
        <v>748</v>
      </c>
      <c r="G18" s="32">
        <v>783</v>
      </c>
      <c r="H18" s="32">
        <v>746</v>
      </c>
      <c r="I18" s="32">
        <v>95658</v>
      </c>
      <c r="J18" s="32">
        <v>1039</v>
      </c>
      <c r="K18" s="32">
        <v>1112</v>
      </c>
      <c r="L18" s="32">
        <v>1132</v>
      </c>
      <c r="M18" s="32">
        <v>1101</v>
      </c>
      <c r="N18" s="32">
        <v>4229</v>
      </c>
      <c r="O18" s="32">
        <v>1112</v>
      </c>
      <c r="P18" s="32">
        <v>1112</v>
      </c>
      <c r="Q18" s="32">
        <v>1242</v>
      </c>
      <c r="R18" s="32">
        <v>1115</v>
      </c>
      <c r="S18" s="32">
        <v>4527</v>
      </c>
      <c r="T18" s="32">
        <v>1263</v>
      </c>
      <c r="U18" s="32">
        <v>1275</v>
      </c>
      <c r="V18" s="32">
        <v>1275</v>
      </c>
      <c r="W18" s="32">
        <v>1273</v>
      </c>
      <c r="X18" s="32">
        <v>2162</v>
      </c>
    </row>
    <row r="19" spans="2:24" ht="13.5" customHeight="1" x14ac:dyDescent="0.15">
      <c r="B19" s="176"/>
      <c r="C19" s="183">
        <v>45809</v>
      </c>
      <c r="D19" s="163"/>
      <c r="E19" s="32">
        <v>724</v>
      </c>
      <c r="F19" s="32">
        <v>753</v>
      </c>
      <c r="G19" s="32">
        <v>799</v>
      </c>
      <c r="H19" s="32">
        <v>755</v>
      </c>
      <c r="I19" s="32">
        <v>116891</v>
      </c>
      <c r="J19" s="32">
        <v>1126</v>
      </c>
      <c r="K19" s="32">
        <v>1148</v>
      </c>
      <c r="L19" s="32">
        <v>1219</v>
      </c>
      <c r="M19" s="32">
        <v>1162</v>
      </c>
      <c r="N19" s="32">
        <v>1626</v>
      </c>
      <c r="O19" s="32">
        <v>1112</v>
      </c>
      <c r="P19" s="32">
        <v>1112</v>
      </c>
      <c r="Q19" s="32">
        <v>1112</v>
      </c>
      <c r="R19" s="32">
        <v>1112</v>
      </c>
      <c r="S19" s="32">
        <v>4873</v>
      </c>
      <c r="T19" s="32">
        <v>1275</v>
      </c>
      <c r="U19" s="32">
        <v>1301</v>
      </c>
      <c r="V19" s="32">
        <v>1333</v>
      </c>
      <c r="W19" s="32">
        <v>1304</v>
      </c>
      <c r="X19" s="32">
        <v>1978</v>
      </c>
    </row>
    <row r="20" spans="2:24" ht="13.5" customHeight="1" x14ac:dyDescent="0.15">
      <c r="B20" s="176"/>
      <c r="C20" s="183">
        <v>45839</v>
      </c>
      <c r="D20" s="163"/>
      <c r="E20" s="32">
        <v>724</v>
      </c>
      <c r="F20" s="32">
        <v>745</v>
      </c>
      <c r="G20" s="32">
        <v>794</v>
      </c>
      <c r="H20" s="32">
        <v>746</v>
      </c>
      <c r="I20" s="32">
        <v>133200</v>
      </c>
      <c r="J20" s="32">
        <v>1123</v>
      </c>
      <c r="K20" s="32">
        <v>1123</v>
      </c>
      <c r="L20" s="32">
        <v>1125</v>
      </c>
      <c r="M20" s="32">
        <v>1123</v>
      </c>
      <c r="N20" s="32">
        <v>1355</v>
      </c>
      <c r="O20" s="32">
        <v>1102</v>
      </c>
      <c r="P20" s="32">
        <v>1102</v>
      </c>
      <c r="Q20" s="32">
        <v>1198</v>
      </c>
      <c r="R20" s="32">
        <v>1109</v>
      </c>
      <c r="S20" s="32">
        <v>4286</v>
      </c>
      <c r="T20" s="32">
        <v>1258</v>
      </c>
      <c r="U20" s="32">
        <v>1333</v>
      </c>
      <c r="V20" s="32">
        <v>1333</v>
      </c>
      <c r="W20" s="32">
        <v>1324</v>
      </c>
      <c r="X20" s="32">
        <v>1337</v>
      </c>
    </row>
    <row r="21" spans="2:24" ht="13.5" customHeight="1" x14ac:dyDescent="0.15">
      <c r="B21" s="174"/>
      <c r="C21" s="184">
        <v>45870</v>
      </c>
      <c r="D21" s="164"/>
      <c r="E21" s="33">
        <v>734</v>
      </c>
      <c r="F21" s="33">
        <v>745</v>
      </c>
      <c r="G21" s="33">
        <v>821</v>
      </c>
      <c r="H21" s="33">
        <v>761</v>
      </c>
      <c r="I21" s="33">
        <v>230982</v>
      </c>
      <c r="J21" s="33">
        <v>0</v>
      </c>
      <c r="K21" s="33">
        <v>0</v>
      </c>
      <c r="L21" s="33">
        <v>0</v>
      </c>
      <c r="M21" s="33">
        <v>0</v>
      </c>
      <c r="N21" s="33">
        <v>511</v>
      </c>
      <c r="O21" s="33">
        <v>1102</v>
      </c>
      <c r="P21" s="33">
        <v>1102</v>
      </c>
      <c r="Q21" s="33">
        <v>1102</v>
      </c>
      <c r="R21" s="33">
        <v>1102</v>
      </c>
      <c r="S21" s="33">
        <v>6309</v>
      </c>
      <c r="T21" s="33">
        <v>847</v>
      </c>
      <c r="U21" s="33">
        <v>849</v>
      </c>
      <c r="V21" s="33">
        <v>1333</v>
      </c>
      <c r="W21" s="33">
        <v>994</v>
      </c>
      <c r="X21" s="33">
        <v>1047</v>
      </c>
    </row>
    <row r="22" spans="2:24" x14ac:dyDescent="0.15">
      <c r="B22" s="167"/>
      <c r="C22" s="121" t="s">
        <v>178</v>
      </c>
      <c r="D22" s="123"/>
      <c r="E22" s="149" t="s">
        <v>369</v>
      </c>
      <c r="F22" s="48"/>
      <c r="G22" s="48"/>
      <c r="H22" s="48"/>
      <c r="I22" s="242"/>
      <c r="J22" s="149" t="s">
        <v>60</v>
      </c>
      <c r="K22" s="48"/>
      <c r="L22" s="48"/>
      <c r="M22" s="48"/>
      <c r="N22" s="48"/>
      <c r="O22" s="149" t="s">
        <v>129</v>
      </c>
      <c r="P22" s="48"/>
      <c r="Q22" s="48"/>
      <c r="R22" s="48"/>
      <c r="S22" s="48"/>
      <c r="T22" s="149" t="s">
        <v>314</v>
      </c>
      <c r="U22" s="48"/>
      <c r="V22" s="48"/>
      <c r="W22" s="48"/>
      <c r="X22" s="242"/>
    </row>
    <row r="23" spans="2:24" ht="13.5" customHeight="1" x14ac:dyDescent="0.15">
      <c r="B23" s="169" t="s">
        <v>236</v>
      </c>
      <c r="C23" s="175"/>
      <c r="D23" s="179"/>
      <c r="E23" s="81" t="s">
        <v>516</v>
      </c>
      <c r="F23" s="44" t="s">
        <v>247</v>
      </c>
      <c r="G23" s="78" t="s">
        <v>287</v>
      </c>
      <c r="H23" s="44" t="s">
        <v>134</v>
      </c>
      <c r="I23" s="44" t="s">
        <v>517</v>
      </c>
      <c r="J23" s="81" t="s">
        <v>516</v>
      </c>
      <c r="K23" s="44" t="s">
        <v>247</v>
      </c>
      <c r="L23" s="78" t="s">
        <v>287</v>
      </c>
      <c r="M23" s="44" t="s">
        <v>134</v>
      </c>
      <c r="N23" s="44" t="s">
        <v>517</v>
      </c>
      <c r="O23" s="81" t="s">
        <v>516</v>
      </c>
      <c r="P23" s="44" t="s">
        <v>247</v>
      </c>
      <c r="Q23" s="78" t="s">
        <v>287</v>
      </c>
      <c r="R23" s="44" t="s">
        <v>134</v>
      </c>
      <c r="S23" s="44" t="s">
        <v>517</v>
      </c>
      <c r="T23" s="81" t="s">
        <v>516</v>
      </c>
      <c r="U23" s="44" t="s">
        <v>247</v>
      </c>
      <c r="V23" s="78" t="s">
        <v>287</v>
      </c>
      <c r="W23" s="44" t="s">
        <v>134</v>
      </c>
      <c r="X23" s="44" t="s">
        <v>517</v>
      </c>
    </row>
    <row r="24" spans="2:24" ht="13.5" customHeight="1" x14ac:dyDescent="0.15">
      <c r="B24" s="177"/>
      <c r="C24" s="50"/>
      <c r="D24" s="185"/>
      <c r="E24" s="80" t="s">
        <v>317</v>
      </c>
      <c r="F24" s="45" t="s">
        <v>515</v>
      </c>
      <c r="G24" s="83" t="s">
        <v>317</v>
      </c>
      <c r="H24" s="45" t="s">
        <v>370</v>
      </c>
      <c r="I24" s="45" t="s">
        <v>247</v>
      </c>
      <c r="J24" s="80" t="s">
        <v>317</v>
      </c>
      <c r="K24" s="45" t="s">
        <v>515</v>
      </c>
      <c r="L24" s="83" t="s">
        <v>317</v>
      </c>
      <c r="M24" s="45" t="s">
        <v>370</v>
      </c>
      <c r="N24" s="45" t="s">
        <v>247</v>
      </c>
      <c r="O24" s="80" t="s">
        <v>317</v>
      </c>
      <c r="P24" s="45" t="s">
        <v>515</v>
      </c>
      <c r="Q24" s="83" t="s">
        <v>317</v>
      </c>
      <c r="R24" s="45" t="s">
        <v>370</v>
      </c>
      <c r="S24" s="45" t="s">
        <v>247</v>
      </c>
      <c r="T24" s="80" t="s">
        <v>317</v>
      </c>
      <c r="U24" s="45" t="s">
        <v>515</v>
      </c>
      <c r="V24" s="83" t="s">
        <v>317</v>
      </c>
      <c r="W24" s="45" t="s">
        <v>370</v>
      </c>
      <c r="X24" s="45" t="s">
        <v>247</v>
      </c>
    </row>
    <row r="25" spans="2:24" ht="13.5" customHeight="1" x14ac:dyDescent="0.15">
      <c r="B25" s="176" t="s">
        <v>459</v>
      </c>
      <c r="C25" s="183">
        <v>45505</v>
      </c>
      <c r="D25" s="163" t="s">
        <v>466</v>
      </c>
      <c r="E25" s="32">
        <v>1075</v>
      </c>
      <c r="F25" s="32">
        <v>1118</v>
      </c>
      <c r="G25" s="32">
        <v>1142</v>
      </c>
      <c r="H25" s="32">
        <v>1113</v>
      </c>
      <c r="I25" s="32">
        <v>17001</v>
      </c>
      <c r="J25" s="32">
        <v>858</v>
      </c>
      <c r="K25" s="32">
        <v>877</v>
      </c>
      <c r="L25" s="32">
        <v>891</v>
      </c>
      <c r="M25" s="32">
        <v>876</v>
      </c>
      <c r="N25" s="32">
        <v>96195</v>
      </c>
      <c r="O25" s="32">
        <v>1146</v>
      </c>
      <c r="P25" s="32">
        <v>1153</v>
      </c>
      <c r="Q25" s="32">
        <v>1180</v>
      </c>
      <c r="R25" s="32">
        <v>1159</v>
      </c>
      <c r="S25" s="32">
        <v>50067</v>
      </c>
      <c r="T25" s="32">
        <v>699</v>
      </c>
      <c r="U25" s="32">
        <v>725</v>
      </c>
      <c r="V25" s="32">
        <v>734</v>
      </c>
      <c r="W25" s="32">
        <v>725</v>
      </c>
      <c r="X25" s="32">
        <v>10983</v>
      </c>
    </row>
    <row r="26" spans="2:24" ht="13.5" customHeight="1" x14ac:dyDescent="0.15">
      <c r="B26" s="176"/>
      <c r="C26" s="183">
        <v>45536</v>
      </c>
      <c r="D26" s="163"/>
      <c r="E26" s="32">
        <v>1070</v>
      </c>
      <c r="F26" s="32">
        <v>1078</v>
      </c>
      <c r="G26" s="32">
        <v>1149</v>
      </c>
      <c r="H26" s="32">
        <v>1090</v>
      </c>
      <c r="I26" s="32">
        <v>12778</v>
      </c>
      <c r="J26" s="32">
        <v>847</v>
      </c>
      <c r="K26" s="32">
        <v>861</v>
      </c>
      <c r="L26" s="32">
        <v>888</v>
      </c>
      <c r="M26" s="32">
        <v>865</v>
      </c>
      <c r="N26" s="32">
        <v>111170</v>
      </c>
      <c r="O26" s="32">
        <v>1149</v>
      </c>
      <c r="P26" s="32">
        <v>1169</v>
      </c>
      <c r="Q26" s="32">
        <v>1184</v>
      </c>
      <c r="R26" s="32">
        <v>1166</v>
      </c>
      <c r="S26" s="32">
        <v>39810</v>
      </c>
      <c r="T26" s="32">
        <v>696</v>
      </c>
      <c r="U26" s="32">
        <v>724</v>
      </c>
      <c r="V26" s="32">
        <v>745</v>
      </c>
      <c r="W26" s="32">
        <v>721</v>
      </c>
      <c r="X26" s="32">
        <v>13272</v>
      </c>
    </row>
    <row r="27" spans="2:24" ht="13.5" customHeight="1" x14ac:dyDescent="0.15">
      <c r="B27" s="176"/>
      <c r="C27" s="183">
        <v>45566</v>
      </c>
      <c r="D27" s="163"/>
      <c r="E27" s="32">
        <v>989</v>
      </c>
      <c r="F27" s="32">
        <v>1048</v>
      </c>
      <c r="G27" s="32">
        <v>1070</v>
      </c>
      <c r="H27" s="32">
        <v>1029</v>
      </c>
      <c r="I27" s="32">
        <v>13323</v>
      </c>
      <c r="J27" s="32">
        <v>769</v>
      </c>
      <c r="K27" s="32">
        <v>783</v>
      </c>
      <c r="L27" s="32">
        <v>816</v>
      </c>
      <c r="M27" s="32">
        <v>787</v>
      </c>
      <c r="N27" s="32">
        <v>132910</v>
      </c>
      <c r="O27" s="32">
        <v>1069</v>
      </c>
      <c r="P27" s="32">
        <v>1088</v>
      </c>
      <c r="Q27" s="32">
        <v>1105</v>
      </c>
      <c r="R27" s="32">
        <v>1085</v>
      </c>
      <c r="S27" s="32">
        <v>57958</v>
      </c>
      <c r="T27" s="32">
        <v>670</v>
      </c>
      <c r="U27" s="32">
        <v>697</v>
      </c>
      <c r="V27" s="32">
        <v>734</v>
      </c>
      <c r="W27" s="32">
        <v>697</v>
      </c>
      <c r="X27" s="32">
        <v>16695</v>
      </c>
    </row>
    <row r="28" spans="2:24" ht="13.5" customHeight="1" x14ac:dyDescent="0.15">
      <c r="B28" s="176"/>
      <c r="C28" s="183">
        <v>45597</v>
      </c>
      <c r="D28" s="163"/>
      <c r="E28" s="32">
        <v>993</v>
      </c>
      <c r="F28" s="32">
        <v>1048</v>
      </c>
      <c r="G28" s="32">
        <v>1069</v>
      </c>
      <c r="H28" s="32">
        <v>1038</v>
      </c>
      <c r="I28" s="32">
        <v>13161</v>
      </c>
      <c r="J28" s="32">
        <v>772</v>
      </c>
      <c r="K28" s="32">
        <v>777</v>
      </c>
      <c r="L28" s="32">
        <v>788</v>
      </c>
      <c r="M28" s="32">
        <v>779</v>
      </c>
      <c r="N28" s="32">
        <v>118480</v>
      </c>
      <c r="O28" s="32">
        <v>1077</v>
      </c>
      <c r="P28" s="32">
        <v>1089</v>
      </c>
      <c r="Q28" s="32">
        <v>1098</v>
      </c>
      <c r="R28" s="32">
        <v>1086</v>
      </c>
      <c r="S28" s="32">
        <v>55781</v>
      </c>
      <c r="T28" s="32">
        <v>670</v>
      </c>
      <c r="U28" s="32">
        <v>692</v>
      </c>
      <c r="V28" s="32">
        <v>761</v>
      </c>
      <c r="W28" s="32">
        <v>704</v>
      </c>
      <c r="X28" s="32">
        <v>19876</v>
      </c>
    </row>
    <row r="29" spans="2:24" ht="13.5" customHeight="1" x14ac:dyDescent="0.15">
      <c r="B29" s="176"/>
      <c r="C29" s="183">
        <v>45627</v>
      </c>
      <c r="D29" s="163"/>
      <c r="E29" s="32">
        <v>990</v>
      </c>
      <c r="F29" s="32">
        <v>1036</v>
      </c>
      <c r="G29" s="32">
        <v>1058</v>
      </c>
      <c r="H29" s="32">
        <v>1026</v>
      </c>
      <c r="I29" s="32">
        <v>16060</v>
      </c>
      <c r="J29" s="32">
        <v>777</v>
      </c>
      <c r="K29" s="32">
        <v>783</v>
      </c>
      <c r="L29" s="32">
        <v>794</v>
      </c>
      <c r="M29" s="32">
        <v>785</v>
      </c>
      <c r="N29" s="32">
        <v>114688</v>
      </c>
      <c r="O29" s="32">
        <v>1084</v>
      </c>
      <c r="P29" s="32">
        <v>1091</v>
      </c>
      <c r="Q29" s="32">
        <v>1102</v>
      </c>
      <c r="R29" s="32">
        <v>1092</v>
      </c>
      <c r="S29" s="32">
        <v>68288</v>
      </c>
      <c r="T29" s="32">
        <v>696</v>
      </c>
      <c r="U29" s="32">
        <v>761</v>
      </c>
      <c r="V29" s="32">
        <v>761</v>
      </c>
      <c r="W29" s="32">
        <v>745</v>
      </c>
      <c r="X29" s="32">
        <v>23988</v>
      </c>
    </row>
    <row r="30" spans="2:24" ht="13.5" customHeight="1" x14ac:dyDescent="0.15">
      <c r="B30" s="176" t="s">
        <v>326</v>
      </c>
      <c r="C30" s="183">
        <v>45658</v>
      </c>
      <c r="D30" s="163" t="s">
        <v>466</v>
      </c>
      <c r="E30" s="32">
        <v>980</v>
      </c>
      <c r="F30" s="32">
        <v>1003</v>
      </c>
      <c r="G30" s="32">
        <v>1058</v>
      </c>
      <c r="H30" s="32">
        <v>1011</v>
      </c>
      <c r="I30" s="32">
        <v>13596</v>
      </c>
      <c r="J30" s="32">
        <v>762</v>
      </c>
      <c r="K30" s="32">
        <v>769</v>
      </c>
      <c r="L30" s="32">
        <v>791</v>
      </c>
      <c r="M30" s="32">
        <v>772</v>
      </c>
      <c r="N30" s="32">
        <v>120122</v>
      </c>
      <c r="O30" s="32">
        <v>1085</v>
      </c>
      <c r="P30" s="32">
        <v>1102</v>
      </c>
      <c r="Q30" s="32">
        <v>1111</v>
      </c>
      <c r="R30" s="32">
        <v>1097</v>
      </c>
      <c r="S30" s="32">
        <v>59141</v>
      </c>
      <c r="T30" s="32">
        <v>689</v>
      </c>
      <c r="U30" s="32">
        <v>745</v>
      </c>
      <c r="V30" s="32">
        <v>761</v>
      </c>
      <c r="W30" s="32">
        <v>740</v>
      </c>
      <c r="X30" s="32">
        <v>15963</v>
      </c>
    </row>
    <row r="31" spans="2:24" ht="13.5" customHeight="1" x14ac:dyDescent="0.15">
      <c r="B31" s="176"/>
      <c r="C31" s="183">
        <v>45689</v>
      </c>
      <c r="D31" s="163"/>
      <c r="E31" s="32">
        <v>994</v>
      </c>
      <c r="F31" s="32">
        <v>1058</v>
      </c>
      <c r="G31" s="32">
        <v>1071</v>
      </c>
      <c r="H31" s="32">
        <v>1043</v>
      </c>
      <c r="I31" s="32">
        <v>10796</v>
      </c>
      <c r="J31" s="32">
        <v>765</v>
      </c>
      <c r="K31" s="32">
        <v>781</v>
      </c>
      <c r="L31" s="32">
        <v>794</v>
      </c>
      <c r="M31" s="32">
        <v>780</v>
      </c>
      <c r="N31" s="32">
        <v>101270</v>
      </c>
      <c r="O31" s="32">
        <v>1063</v>
      </c>
      <c r="P31" s="32">
        <v>1085</v>
      </c>
      <c r="Q31" s="32">
        <v>1092</v>
      </c>
      <c r="R31" s="32">
        <v>1082</v>
      </c>
      <c r="S31" s="32">
        <v>58535</v>
      </c>
      <c r="T31" s="32">
        <v>691</v>
      </c>
      <c r="U31" s="32">
        <v>761</v>
      </c>
      <c r="V31" s="32">
        <v>761</v>
      </c>
      <c r="W31" s="32">
        <v>751</v>
      </c>
      <c r="X31" s="32">
        <v>23936</v>
      </c>
    </row>
    <row r="32" spans="2:24" ht="13.5" customHeight="1" x14ac:dyDescent="0.15">
      <c r="B32" s="176"/>
      <c r="C32" s="183">
        <v>45717</v>
      </c>
      <c r="D32" s="163"/>
      <c r="E32" s="32">
        <v>996</v>
      </c>
      <c r="F32" s="32">
        <v>1009</v>
      </c>
      <c r="G32" s="32">
        <v>1070</v>
      </c>
      <c r="H32" s="32">
        <v>1027</v>
      </c>
      <c r="I32" s="32">
        <v>13734</v>
      </c>
      <c r="J32" s="32">
        <v>756</v>
      </c>
      <c r="K32" s="32">
        <v>768</v>
      </c>
      <c r="L32" s="32">
        <v>791</v>
      </c>
      <c r="M32" s="32">
        <v>769</v>
      </c>
      <c r="N32" s="32">
        <v>112516</v>
      </c>
      <c r="O32" s="32">
        <v>1064</v>
      </c>
      <c r="P32" s="32">
        <v>1081</v>
      </c>
      <c r="Q32" s="32">
        <v>1102</v>
      </c>
      <c r="R32" s="32">
        <v>1082</v>
      </c>
      <c r="S32" s="32">
        <v>58056</v>
      </c>
      <c r="T32" s="32">
        <v>756</v>
      </c>
      <c r="U32" s="32">
        <v>761</v>
      </c>
      <c r="V32" s="32">
        <v>761</v>
      </c>
      <c r="W32" s="32">
        <v>761</v>
      </c>
      <c r="X32" s="32">
        <v>16322</v>
      </c>
    </row>
    <row r="33" spans="2:24" ht="13.5" customHeight="1" x14ac:dyDescent="0.15">
      <c r="B33" s="176"/>
      <c r="C33" s="183">
        <v>45748</v>
      </c>
      <c r="D33" s="163"/>
      <c r="E33" s="32">
        <v>978</v>
      </c>
      <c r="F33" s="32">
        <v>1034</v>
      </c>
      <c r="G33" s="32">
        <v>1081</v>
      </c>
      <c r="H33" s="32">
        <v>1028</v>
      </c>
      <c r="I33" s="32">
        <v>15750</v>
      </c>
      <c r="J33" s="32">
        <v>770</v>
      </c>
      <c r="K33" s="32">
        <v>782</v>
      </c>
      <c r="L33" s="32">
        <v>785</v>
      </c>
      <c r="M33" s="32">
        <v>780</v>
      </c>
      <c r="N33" s="32">
        <v>115517</v>
      </c>
      <c r="O33" s="32">
        <v>1116</v>
      </c>
      <c r="P33" s="32">
        <v>1139</v>
      </c>
      <c r="Q33" s="32">
        <v>1156</v>
      </c>
      <c r="R33" s="32">
        <v>1139</v>
      </c>
      <c r="S33" s="32">
        <v>47281</v>
      </c>
      <c r="T33" s="32">
        <v>734</v>
      </c>
      <c r="U33" s="32">
        <v>761</v>
      </c>
      <c r="V33" s="32">
        <v>832</v>
      </c>
      <c r="W33" s="32">
        <v>775</v>
      </c>
      <c r="X33" s="32">
        <v>12943</v>
      </c>
    </row>
    <row r="34" spans="2:24" ht="13.5" customHeight="1" x14ac:dyDescent="0.15">
      <c r="B34" s="176"/>
      <c r="C34" s="183">
        <v>45778</v>
      </c>
      <c r="D34" s="163"/>
      <c r="E34" s="32">
        <v>931</v>
      </c>
      <c r="F34" s="32">
        <v>969</v>
      </c>
      <c r="G34" s="32">
        <v>1080</v>
      </c>
      <c r="H34" s="32">
        <v>984</v>
      </c>
      <c r="I34" s="32">
        <v>15529</v>
      </c>
      <c r="J34" s="32">
        <v>768</v>
      </c>
      <c r="K34" s="32">
        <v>780</v>
      </c>
      <c r="L34" s="32">
        <v>800</v>
      </c>
      <c r="M34" s="32">
        <v>781</v>
      </c>
      <c r="N34" s="32">
        <v>120479</v>
      </c>
      <c r="O34" s="32">
        <v>1110</v>
      </c>
      <c r="P34" s="32">
        <v>1129</v>
      </c>
      <c r="Q34" s="32">
        <v>1140</v>
      </c>
      <c r="R34" s="32">
        <v>1130</v>
      </c>
      <c r="S34" s="32">
        <v>70536</v>
      </c>
      <c r="T34" s="32">
        <v>702</v>
      </c>
      <c r="U34" s="32">
        <v>745</v>
      </c>
      <c r="V34" s="32">
        <v>761</v>
      </c>
      <c r="W34" s="32">
        <v>746</v>
      </c>
      <c r="X34" s="32">
        <v>13618</v>
      </c>
    </row>
    <row r="35" spans="2:24" ht="13.5" customHeight="1" x14ac:dyDescent="0.15">
      <c r="B35" s="176"/>
      <c r="C35" s="183">
        <v>45809</v>
      </c>
      <c r="D35" s="163"/>
      <c r="E35" s="32">
        <v>933</v>
      </c>
      <c r="F35" s="32">
        <v>959</v>
      </c>
      <c r="G35" s="32">
        <v>977</v>
      </c>
      <c r="H35" s="32">
        <v>954</v>
      </c>
      <c r="I35" s="32">
        <v>15910</v>
      </c>
      <c r="J35" s="32">
        <v>761</v>
      </c>
      <c r="K35" s="32">
        <v>774</v>
      </c>
      <c r="L35" s="32">
        <v>782</v>
      </c>
      <c r="M35" s="32">
        <v>773</v>
      </c>
      <c r="N35" s="32">
        <v>115712</v>
      </c>
      <c r="O35" s="32">
        <v>1107</v>
      </c>
      <c r="P35" s="32">
        <v>1116</v>
      </c>
      <c r="Q35" s="32">
        <v>1126</v>
      </c>
      <c r="R35" s="32">
        <v>1116</v>
      </c>
      <c r="S35" s="32">
        <v>61722</v>
      </c>
      <c r="T35" s="32">
        <v>670</v>
      </c>
      <c r="U35" s="32">
        <v>702</v>
      </c>
      <c r="V35" s="32">
        <v>792</v>
      </c>
      <c r="W35" s="32">
        <v>710</v>
      </c>
      <c r="X35" s="32">
        <v>5308</v>
      </c>
    </row>
    <row r="36" spans="2:24" ht="13.5" customHeight="1" x14ac:dyDescent="0.15">
      <c r="B36" s="176"/>
      <c r="C36" s="183">
        <v>45839</v>
      </c>
      <c r="D36" s="163"/>
      <c r="E36" s="32">
        <v>941</v>
      </c>
      <c r="F36" s="32">
        <v>973</v>
      </c>
      <c r="G36" s="32">
        <v>1009</v>
      </c>
      <c r="H36" s="32">
        <v>971</v>
      </c>
      <c r="I36" s="32">
        <v>15163</v>
      </c>
      <c r="J36" s="32">
        <v>750</v>
      </c>
      <c r="K36" s="32">
        <v>773</v>
      </c>
      <c r="L36" s="32">
        <v>777</v>
      </c>
      <c r="M36" s="32">
        <v>770</v>
      </c>
      <c r="N36" s="32">
        <v>145977</v>
      </c>
      <c r="O36" s="32">
        <v>1109</v>
      </c>
      <c r="P36" s="32">
        <v>1115</v>
      </c>
      <c r="Q36" s="32">
        <v>1133</v>
      </c>
      <c r="R36" s="32">
        <v>1117</v>
      </c>
      <c r="S36" s="32">
        <v>73550</v>
      </c>
      <c r="T36" s="32">
        <v>670</v>
      </c>
      <c r="U36" s="32">
        <v>704</v>
      </c>
      <c r="V36" s="32">
        <v>751</v>
      </c>
      <c r="W36" s="32">
        <v>704</v>
      </c>
      <c r="X36" s="32">
        <v>8234</v>
      </c>
    </row>
    <row r="37" spans="2:24" ht="13.5" customHeight="1" x14ac:dyDescent="0.15">
      <c r="B37" s="174"/>
      <c r="C37" s="184">
        <v>45870</v>
      </c>
      <c r="D37" s="164"/>
      <c r="E37" s="33">
        <v>929</v>
      </c>
      <c r="F37" s="33">
        <v>949</v>
      </c>
      <c r="G37" s="33">
        <v>978</v>
      </c>
      <c r="H37" s="33">
        <v>950</v>
      </c>
      <c r="I37" s="33">
        <v>18345</v>
      </c>
      <c r="J37" s="33">
        <v>744</v>
      </c>
      <c r="K37" s="33">
        <v>753</v>
      </c>
      <c r="L37" s="33">
        <v>773</v>
      </c>
      <c r="M37" s="33">
        <v>754</v>
      </c>
      <c r="N37" s="33">
        <v>154442</v>
      </c>
      <c r="O37" s="33">
        <v>1111</v>
      </c>
      <c r="P37" s="33">
        <v>1145</v>
      </c>
      <c r="Q37" s="33">
        <v>1165</v>
      </c>
      <c r="R37" s="33">
        <v>1144</v>
      </c>
      <c r="S37" s="33">
        <v>66461</v>
      </c>
      <c r="T37" s="33">
        <v>670</v>
      </c>
      <c r="U37" s="33">
        <v>702</v>
      </c>
      <c r="V37" s="33">
        <v>768</v>
      </c>
      <c r="W37" s="33">
        <v>704</v>
      </c>
      <c r="X37" s="33">
        <v>6395</v>
      </c>
    </row>
    <row r="39" spans="2:24" x14ac:dyDescent="0.15">
      <c r="B39" s="171" t="s">
        <v>333</v>
      </c>
      <c r="C39" s="120" t="s">
        <v>260</v>
      </c>
    </row>
    <row r="40" spans="2:24" x14ac:dyDescent="0.15">
      <c r="B40" s="247" t="s">
        <v>177</v>
      </c>
      <c r="C40" s="120" t="s">
        <v>42</v>
      </c>
    </row>
    <row r="41" spans="2:24" x14ac:dyDescent="0.15">
      <c r="B41" s="247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B8AF-3CD4-41A4-A0C6-976C4112A87F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197</v>
      </c>
    </row>
    <row r="4" spans="2:14" ht="12" customHeight="1" x14ac:dyDescent="0.15">
      <c r="N4" s="39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1"/>
      <c r="C6" s="15" t="s">
        <v>178</v>
      </c>
      <c r="D6" s="14"/>
      <c r="E6" s="38" t="s">
        <v>245</v>
      </c>
      <c r="F6" s="12"/>
      <c r="G6" s="12"/>
      <c r="H6" s="12"/>
      <c r="I6" s="12"/>
      <c r="J6" s="38" t="s">
        <v>194</v>
      </c>
      <c r="K6" s="12"/>
      <c r="L6" s="12"/>
      <c r="M6" s="12"/>
      <c r="N6" s="61"/>
    </row>
    <row r="7" spans="2:14" ht="13.5" customHeight="1" x14ac:dyDescent="0.15">
      <c r="B7" s="28" t="s">
        <v>236</v>
      </c>
      <c r="C7" s="17"/>
      <c r="D7" s="27"/>
      <c r="E7" s="9" t="s">
        <v>516</v>
      </c>
      <c r="F7" s="3" t="s">
        <v>247</v>
      </c>
      <c r="G7" s="8" t="s">
        <v>287</v>
      </c>
      <c r="H7" s="3" t="s">
        <v>134</v>
      </c>
      <c r="I7" s="3" t="s">
        <v>517</v>
      </c>
      <c r="J7" s="9" t="s">
        <v>516</v>
      </c>
      <c r="K7" s="3" t="s">
        <v>247</v>
      </c>
      <c r="L7" s="8" t="s">
        <v>287</v>
      </c>
      <c r="M7" s="3" t="s">
        <v>134</v>
      </c>
      <c r="N7" s="3" t="s">
        <v>517</v>
      </c>
    </row>
    <row r="8" spans="2:14" ht="13.5" customHeight="1" x14ac:dyDescent="0.15">
      <c r="B8" s="25"/>
      <c r="C8" s="6"/>
      <c r="D8" s="22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247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247</v>
      </c>
    </row>
    <row r="9" spans="2:14" ht="13.5" customHeight="1" x14ac:dyDescent="0.15">
      <c r="B9" s="23" t="s">
        <v>459</v>
      </c>
      <c r="C9" s="31">
        <v>45505</v>
      </c>
      <c r="D9" s="26" t="s">
        <v>466</v>
      </c>
      <c r="E9" s="1">
        <v>897</v>
      </c>
      <c r="F9" s="1">
        <v>918</v>
      </c>
      <c r="G9" s="1">
        <v>950</v>
      </c>
      <c r="H9" s="1">
        <v>919</v>
      </c>
      <c r="I9" s="1">
        <v>30853</v>
      </c>
      <c r="J9" s="1">
        <v>951</v>
      </c>
      <c r="K9" s="1">
        <v>973</v>
      </c>
      <c r="L9" s="1">
        <v>995</v>
      </c>
      <c r="M9" s="1">
        <v>975</v>
      </c>
      <c r="N9" s="1">
        <v>67923</v>
      </c>
    </row>
    <row r="10" spans="2:14" ht="13.5" customHeight="1" x14ac:dyDescent="0.15">
      <c r="B10" s="23"/>
      <c r="C10" s="31">
        <v>45536</v>
      </c>
      <c r="D10" s="26"/>
      <c r="E10" s="1">
        <v>829</v>
      </c>
      <c r="F10" s="1">
        <v>878</v>
      </c>
      <c r="G10" s="1">
        <v>918</v>
      </c>
      <c r="H10" s="1">
        <v>880</v>
      </c>
      <c r="I10" s="1">
        <v>38322</v>
      </c>
      <c r="J10" s="1">
        <v>923</v>
      </c>
      <c r="K10" s="1">
        <v>946</v>
      </c>
      <c r="L10" s="1">
        <v>972</v>
      </c>
      <c r="M10" s="1">
        <v>944</v>
      </c>
      <c r="N10" s="1">
        <v>73710</v>
      </c>
    </row>
    <row r="11" spans="2:14" ht="13.5" customHeight="1" x14ac:dyDescent="0.15">
      <c r="B11" s="23"/>
      <c r="C11" s="31">
        <v>45566</v>
      </c>
      <c r="D11" s="26"/>
      <c r="E11" s="1">
        <v>707</v>
      </c>
      <c r="F11" s="1">
        <v>713</v>
      </c>
      <c r="G11" s="1">
        <v>788</v>
      </c>
      <c r="H11" s="1">
        <v>732</v>
      </c>
      <c r="I11" s="1">
        <v>77445</v>
      </c>
      <c r="J11" s="1">
        <v>890</v>
      </c>
      <c r="K11" s="1">
        <v>909</v>
      </c>
      <c r="L11" s="1">
        <v>949</v>
      </c>
      <c r="M11" s="1">
        <v>913</v>
      </c>
      <c r="N11" s="1">
        <v>61557</v>
      </c>
    </row>
    <row r="12" spans="2:14" ht="13.5" customHeight="1" x14ac:dyDescent="0.15">
      <c r="B12" s="23"/>
      <c r="C12" s="31">
        <v>45597</v>
      </c>
      <c r="D12" s="26"/>
      <c r="E12" s="1">
        <v>771</v>
      </c>
      <c r="F12" s="1">
        <v>821</v>
      </c>
      <c r="G12" s="1">
        <v>832</v>
      </c>
      <c r="H12" s="1">
        <v>816</v>
      </c>
      <c r="I12" s="1">
        <v>58901</v>
      </c>
      <c r="J12" s="1">
        <v>886</v>
      </c>
      <c r="K12" s="1">
        <v>896</v>
      </c>
      <c r="L12" s="1">
        <v>923</v>
      </c>
      <c r="M12" s="1">
        <v>899</v>
      </c>
      <c r="N12" s="1">
        <v>62439</v>
      </c>
    </row>
    <row r="13" spans="2:14" ht="13.5" customHeight="1" x14ac:dyDescent="0.15">
      <c r="B13" s="23"/>
      <c r="C13" s="31">
        <v>45627</v>
      </c>
      <c r="D13" s="26"/>
      <c r="E13" s="1">
        <v>772</v>
      </c>
      <c r="F13" s="1">
        <v>815</v>
      </c>
      <c r="G13" s="1">
        <v>815</v>
      </c>
      <c r="H13" s="1">
        <v>804</v>
      </c>
      <c r="I13" s="1">
        <v>57314</v>
      </c>
      <c r="J13" s="1">
        <v>888</v>
      </c>
      <c r="K13" s="1">
        <v>902</v>
      </c>
      <c r="L13" s="1">
        <v>919</v>
      </c>
      <c r="M13" s="1">
        <v>901</v>
      </c>
      <c r="N13" s="1">
        <v>82117</v>
      </c>
    </row>
    <row r="14" spans="2:14" ht="13.5" customHeight="1" x14ac:dyDescent="0.15">
      <c r="B14" s="23" t="s">
        <v>326</v>
      </c>
      <c r="C14" s="31">
        <v>45658</v>
      </c>
      <c r="D14" s="26" t="s">
        <v>466</v>
      </c>
      <c r="E14" s="1">
        <v>791</v>
      </c>
      <c r="F14" s="1">
        <v>810</v>
      </c>
      <c r="G14" s="1">
        <v>853</v>
      </c>
      <c r="H14" s="1">
        <v>812</v>
      </c>
      <c r="I14" s="1">
        <v>22954</v>
      </c>
      <c r="J14" s="1">
        <v>918</v>
      </c>
      <c r="K14" s="1">
        <v>940</v>
      </c>
      <c r="L14" s="1">
        <v>961</v>
      </c>
      <c r="M14" s="1">
        <v>941</v>
      </c>
      <c r="N14" s="1">
        <v>36744</v>
      </c>
    </row>
    <row r="15" spans="2:14" ht="13.5" customHeight="1" x14ac:dyDescent="0.15">
      <c r="B15" s="23"/>
      <c r="C15" s="31">
        <v>45689</v>
      </c>
      <c r="D15" s="26"/>
      <c r="E15" s="1">
        <v>821</v>
      </c>
      <c r="F15" s="1">
        <v>846</v>
      </c>
      <c r="G15" s="1">
        <v>885</v>
      </c>
      <c r="H15" s="1">
        <v>843</v>
      </c>
      <c r="I15" s="1">
        <v>21799</v>
      </c>
      <c r="J15" s="1">
        <v>950</v>
      </c>
      <c r="K15" s="1">
        <v>983</v>
      </c>
      <c r="L15" s="1">
        <v>1015</v>
      </c>
      <c r="M15" s="1">
        <v>984</v>
      </c>
      <c r="N15" s="1">
        <v>41682</v>
      </c>
    </row>
    <row r="16" spans="2:14" ht="13.5" customHeight="1" x14ac:dyDescent="0.15">
      <c r="B16" s="23"/>
      <c r="C16" s="31">
        <v>45717</v>
      </c>
      <c r="D16" s="26"/>
      <c r="E16" s="1">
        <v>848</v>
      </c>
      <c r="F16" s="1">
        <v>853</v>
      </c>
      <c r="G16" s="1">
        <v>864</v>
      </c>
      <c r="H16" s="1">
        <v>853</v>
      </c>
      <c r="I16" s="1">
        <v>16719</v>
      </c>
      <c r="J16" s="1">
        <v>983</v>
      </c>
      <c r="K16" s="1">
        <v>1004</v>
      </c>
      <c r="L16" s="1">
        <v>1035</v>
      </c>
      <c r="M16" s="1">
        <v>1007</v>
      </c>
      <c r="N16" s="1">
        <v>27047</v>
      </c>
    </row>
    <row r="17" spans="2:14" ht="13.5" customHeight="1" x14ac:dyDescent="0.15">
      <c r="B17" s="23"/>
      <c r="C17" s="31">
        <v>45748</v>
      </c>
      <c r="D17" s="26"/>
      <c r="E17" s="1">
        <v>853</v>
      </c>
      <c r="F17" s="1">
        <v>867</v>
      </c>
      <c r="G17" s="1">
        <v>886</v>
      </c>
      <c r="H17" s="1">
        <v>868</v>
      </c>
      <c r="I17" s="1">
        <v>19824</v>
      </c>
      <c r="J17" s="1">
        <v>1015</v>
      </c>
      <c r="K17" s="1">
        <v>1026</v>
      </c>
      <c r="L17" s="1">
        <v>1045</v>
      </c>
      <c r="M17" s="1">
        <v>1027</v>
      </c>
      <c r="N17" s="1">
        <v>35016</v>
      </c>
    </row>
    <row r="18" spans="2:14" ht="13.5" customHeight="1" x14ac:dyDescent="0.15">
      <c r="B18" s="23"/>
      <c r="C18" s="31">
        <v>45778</v>
      </c>
      <c r="D18" s="26"/>
      <c r="E18" s="1">
        <v>860</v>
      </c>
      <c r="F18" s="1">
        <v>886</v>
      </c>
      <c r="G18" s="1">
        <v>888</v>
      </c>
      <c r="H18" s="1">
        <v>879</v>
      </c>
      <c r="I18" s="1">
        <v>15170</v>
      </c>
      <c r="J18" s="1">
        <v>1030</v>
      </c>
      <c r="K18" s="1">
        <v>1047</v>
      </c>
      <c r="L18" s="1">
        <v>1054</v>
      </c>
      <c r="M18" s="1">
        <v>1044</v>
      </c>
      <c r="N18" s="1">
        <v>25925</v>
      </c>
    </row>
    <row r="19" spans="2:14" ht="13.5" customHeight="1" x14ac:dyDescent="0.15">
      <c r="B19" s="23"/>
      <c r="C19" s="31">
        <v>45809</v>
      </c>
      <c r="D19" s="26"/>
      <c r="E19" s="1">
        <v>869</v>
      </c>
      <c r="F19" s="1">
        <v>886</v>
      </c>
      <c r="G19" s="1">
        <v>907</v>
      </c>
      <c r="H19" s="1">
        <v>883</v>
      </c>
      <c r="I19" s="1">
        <v>13348</v>
      </c>
      <c r="J19" s="1">
        <v>1045</v>
      </c>
      <c r="K19" s="1">
        <v>1051</v>
      </c>
      <c r="L19" s="1">
        <v>1059</v>
      </c>
      <c r="M19" s="1">
        <v>1052</v>
      </c>
      <c r="N19" s="1">
        <v>22959</v>
      </c>
    </row>
    <row r="20" spans="2:14" ht="13.5" customHeight="1" x14ac:dyDescent="0.15">
      <c r="B20" s="23"/>
      <c r="C20" s="31">
        <v>45839</v>
      </c>
      <c r="D20" s="26"/>
      <c r="E20" s="1">
        <v>869</v>
      </c>
      <c r="F20" s="1">
        <v>896</v>
      </c>
      <c r="G20" s="1">
        <v>929</v>
      </c>
      <c r="H20" s="1">
        <v>899</v>
      </c>
      <c r="I20" s="1">
        <v>17642</v>
      </c>
      <c r="J20" s="1">
        <v>1037</v>
      </c>
      <c r="K20" s="1">
        <v>1048</v>
      </c>
      <c r="L20" s="1">
        <v>1069</v>
      </c>
      <c r="M20" s="1">
        <v>1050</v>
      </c>
      <c r="N20" s="1">
        <v>19347</v>
      </c>
    </row>
    <row r="21" spans="2:14" ht="13.5" customHeight="1" x14ac:dyDescent="0.15">
      <c r="B21" s="29"/>
      <c r="C21" s="24">
        <v>45870</v>
      </c>
      <c r="D21" s="30"/>
      <c r="E21" s="2">
        <v>865</v>
      </c>
      <c r="F21" s="2">
        <v>886</v>
      </c>
      <c r="G21" s="2">
        <v>929</v>
      </c>
      <c r="H21" s="2">
        <v>889</v>
      </c>
      <c r="I21" s="2">
        <v>16089</v>
      </c>
      <c r="J21" s="2">
        <v>1014</v>
      </c>
      <c r="K21" s="2">
        <v>1048</v>
      </c>
      <c r="L21" s="2">
        <v>1069</v>
      </c>
      <c r="M21" s="2">
        <v>1048</v>
      </c>
      <c r="N21" s="2">
        <v>21343</v>
      </c>
    </row>
    <row r="23" spans="2:14" x14ac:dyDescent="0.15">
      <c r="B23" s="39" t="s">
        <v>333</v>
      </c>
      <c r="C23" s="5" t="s">
        <v>260</v>
      </c>
    </row>
    <row r="24" spans="2:14" x14ac:dyDescent="0.15">
      <c r="B24" s="43" t="s">
        <v>177</v>
      </c>
      <c r="C24" s="5" t="s">
        <v>42</v>
      </c>
    </row>
    <row r="25" spans="2:14" x14ac:dyDescent="0.15">
      <c r="B25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7CBE0-902C-474C-9531-9B00E014CFE5}">
  <sheetPr>
    <pageSetUpPr fitToPage="1"/>
  </sheetPr>
  <dimension ref="A1:P176"/>
  <sheetViews>
    <sheetView zoomScale="80" zoomScaleNormal="80" workbookViewId="0">
      <selection activeCell="K69" sqref="K69:L69"/>
    </sheetView>
  </sheetViews>
  <sheetFormatPr defaultRowHeight="13.5" outlineLevelRow="1" x14ac:dyDescent="0.15"/>
  <cols>
    <col min="1" max="1" width="5" style="250" customWidth="1"/>
    <col min="2" max="2" width="3.75" style="329" customWidth="1"/>
    <col min="3" max="3" width="3.125" style="250" customWidth="1"/>
    <col min="4" max="4" width="10.625" style="250" customWidth="1"/>
    <col min="5" max="5" width="8.625" style="250" customWidth="1"/>
    <col min="6" max="6" width="10.625" style="250" customWidth="1"/>
    <col min="7" max="7" width="8.625" style="250" customWidth="1"/>
    <col min="8" max="8" width="10.625" style="250" customWidth="1"/>
    <col min="9" max="9" width="8.625" style="250" customWidth="1"/>
    <col min="10" max="10" width="10.625" style="250" customWidth="1"/>
    <col min="11" max="11" width="8.625" style="250" customWidth="1"/>
    <col min="12" max="12" width="10.625" style="250" customWidth="1"/>
    <col min="13" max="13" width="8.625" style="250" customWidth="1"/>
    <col min="14" max="14" width="10.625" style="250" customWidth="1"/>
    <col min="15" max="15" width="8.625" style="250" customWidth="1"/>
    <col min="16" max="16384" width="9" style="250"/>
  </cols>
  <sheetData>
    <row r="1" spans="1:15" ht="21" customHeight="1" x14ac:dyDescent="0.15">
      <c r="A1" s="275" t="s">
        <v>461</v>
      </c>
      <c r="B1" s="375" t="s">
        <v>327</v>
      </c>
      <c r="C1" s="375"/>
      <c r="D1" s="375"/>
      <c r="E1" s="375"/>
      <c r="F1" s="375"/>
      <c r="G1" s="275" t="s">
        <v>144</v>
      </c>
      <c r="H1" s="114"/>
      <c r="I1" s="114"/>
      <c r="J1" s="114"/>
      <c r="K1" s="114"/>
      <c r="L1" s="114"/>
      <c r="M1" s="114"/>
      <c r="N1" s="114"/>
      <c r="O1" s="114"/>
    </row>
    <row r="2" spans="1:15" ht="18.75" customHeight="1" x14ac:dyDescent="0.15">
      <c r="A2" s="114"/>
      <c r="B2" s="321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5" ht="18.75" customHeight="1" x14ac:dyDescent="0.15">
      <c r="A3" s="114"/>
      <c r="B3" s="321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323" t="s">
        <v>514</v>
      </c>
    </row>
    <row r="4" spans="1:15" ht="13.5" customHeight="1" x14ac:dyDescent="0.15">
      <c r="A4" s="102"/>
      <c r="B4" s="376" t="s">
        <v>6</v>
      </c>
      <c r="C4" s="377"/>
      <c r="D4" s="378" t="s">
        <v>512</v>
      </c>
      <c r="E4" s="371"/>
      <c r="F4" s="370" t="s">
        <v>133</v>
      </c>
      <c r="G4" s="371"/>
      <c r="H4" s="370" t="s">
        <v>513</v>
      </c>
      <c r="I4" s="371"/>
      <c r="J4" s="370" t="s">
        <v>464</v>
      </c>
      <c r="K4" s="371"/>
      <c r="L4" s="370" t="s">
        <v>331</v>
      </c>
      <c r="M4" s="371"/>
      <c r="N4" s="370" t="s">
        <v>346</v>
      </c>
      <c r="O4" s="371"/>
    </row>
    <row r="5" spans="1:15" ht="18.75" customHeight="1" x14ac:dyDescent="0.15">
      <c r="A5" s="372" t="s">
        <v>469</v>
      </c>
      <c r="B5" s="373"/>
      <c r="C5" s="374"/>
      <c r="D5" s="154" t="s">
        <v>439</v>
      </c>
      <c r="E5" s="124" t="s">
        <v>150</v>
      </c>
      <c r="F5" s="124" t="s">
        <v>439</v>
      </c>
      <c r="G5" s="124" t="s">
        <v>150</v>
      </c>
      <c r="H5" s="124" t="s">
        <v>439</v>
      </c>
      <c r="I5" s="124" t="s">
        <v>150</v>
      </c>
      <c r="J5" s="124" t="s">
        <v>439</v>
      </c>
      <c r="K5" s="124" t="s">
        <v>150</v>
      </c>
      <c r="L5" s="124" t="s">
        <v>439</v>
      </c>
      <c r="M5" s="124" t="s">
        <v>150</v>
      </c>
      <c r="N5" s="124" t="s">
        <v>439</v>
      </c>
      <c r="O5" s="124" t="s">
        <v>150</v>
      </c>
    </row>
    <row r="6" spans="1:15" ht="18.75" hidden="1" customHeight="1" outlineLevel="1" x14ac:dyDescent="0.15">
      <c r="A6" s="180" t="s">
        <v>203</v>
      </c>
      <c r="B6" s="380">
        <v>15</v>
      </c>
      <c r="C6" s="66" t="s">
        <v>386</v>
      </c>
      <c r="D6" s="66">
        <v>78703.199999999997</v>
      </c>
      <c r="E6" s="42">
        <v>266.8</v>
      </c>
      <c r="F6" s="42">
        <v>26216.400000000001</v>
      </c>
      <c r="G6" s="42">
        <v>88.9</v>
      </c>
      <c r="H6" s="42">
        <v>16989.3</v>
      </c>
      <c r="I6" s="42">
        <v>57.6</v>
      </c>
      <c r="J6" s="42">
        <v>13064</v>
      </c>
      <c r="K6" s="42">
        <v>44.3</v>
      </c>
      <c r="L6" s="42">
        <v>8868</v>
      </c>
      <c r="M6" s="42">
        <v>30.1</v>
      </c>
      <c r="N6" s="42">
        <v>13565.5</v>
      </c>
      <c r="O6" s="42">
        <v>46</v>
      </c>
    </row>
    <row r="7" spans="1:15" ht="18.75" hidden="1" customHeight="1" outlineLevel="1" x14ac:dyDescent="0.15">
      <c r="A7" s="180"/>
      <c r="B7" s="380">
        <v>16</v>
      </c>
      <c r="C7" s="66"/>
      <c r="D7" s="66">
        <v>71151.899999999994</v>
      </c>
      <c r="E7" s="42">
        <v>244.5</v>
      </c>
      <c r="F7" s="42">
        <v>24839.5</v>
      </c>
      <c r="G7" s="42">
        <v>85.4</v>
      </c>
      <c r="H7" s="42">
        <v>14871.8</v>
      </c>
      <c r="I7" s="42">
        <v>51.1</v>
      </c>
      <c r="J7" s="42">
        <v>9213.4</v>
      </c>
      <c r="K7" s="42">
        <v>31.7</v>
      </c>
      <c r="L7" s="42">
        <v>8782.5</v>
      </c>
      <c r="M7" s="42">
        <v>30.2</v>
      </c>
      <c r="N7" s="42">
        <v>13444.7</v>
      </c>
      <c r="O7" s="42">
        <v>46.2</v>
      </c>
    </row>
    <row r="8" spans="1:15" ht="18.75" hidden="1" customHeight="1" outlineLevel="1" x14ac:dyDescent="0.15">
      <c r="A8" s="180"/>
      <c r="B8" s="380">
        <v>17</v>
      </c>
      <c r="C8" s="66"/>
      <c r="D8" s="66">
        <v>75701.100000000006</v>
      </c>
      <c r="E8" s="42">
        <v>258.39999999999998</v>
      </c>
      <c r="F8" s="42">
        <v>24935.200000000001</v>
      </c>
      <c r="G8" s="42">
        <v>85.1</v>
      </c>
      <c r="H8" s="42">
        <v>16495.3</v>
      </c>
      <c r="I8" s="42">
        <v>56.3</v>
      </c>
      <c r="J8" s="42">
        <v>8273.1</v>
      </c>
      <c r="K8" s="42">
        <v>28.2</v>
      </c>
      <c r="L8" s="42">
        <v>10254.6</v>
      </c>
      <c r="M8" s="42">
        <v>35</v>
      </c>
      <c r="N8" s="42">
        <v>15742.9</v>
      </c>
      <c r="O8" s="42">
        <v>53.7</v>
      </c>
    </row>
    <row r="9" spans="1:15" ht="18.75" hidden="1" customHeight="1" outlineLevel="1" x14ac:dyDescent="0.15">
      <c r="A9" s="180"/>
      <c r="B9" s="380">
        <v>18</v>
      </c>
      <c r="C9" s="66"/>
      <c r="D9" s="66">
        <v>81950.600000000006</v>
      </c>
      <c r="E9" s="42">
        <v>279.7</v>
      </c>
      <c r="F9" s="42">
        <v>25202</v>
      </c>
      <c r="G9" s="42">
        <v>86</v>
      </c>
      <c r="H9" s="42">
        <v>19985.5</v>
      </c>
      <c r="I9" s="42">
        <v>68.2</v>
      </c>
      <c r="J9" s="42">
        <v>8647.2999999999993</v>
      </c>
      <c r="K9" s="42">
        <v>29.5</v>
      </c>
      <c r="L9" s="42">
        <v>10711.5</v>
      </c>
      <c r="M9" s="42">
        <v>36.6</v>
      </c>
      <c r="N9" s="42">
        <v>17404.3</v>
      </c>
      <c r="O9" s="42">
        <v>59.4</v>
      </c>
    </row>
    <row r="10" spans="1:15" ht="18.75" hidden="1" customHeight="1" outlineLevel="1" x14ac:dyDescent="0.15">
      <c r="A10" s="180"/>
      <c r="B10" s="380">
        <v>19</v>
      </c>
      <c r="C10" s="66"/>
      <c r="D10" s="66">
        <v>77269.7</v>
      </c>
      <c r="E10" s="42">
        <v>263.7</v>
      </c>
      <c r="F10" s="42">
        <v>22706</v>
      </c>
      <c r="G10" s="42">
        <v>77.5</v>
      </c>
      <c r="H10" s="42">
        <v>19480.900000000001</v>
      </c>
      <c r="I10" s="42">
        <v>66.5</v>
      </c>
      <c r="J10" s="42">
        <v>7071.7</v>
      </c>
      <c r="K10" s="42">
        <v>24.1</v>
      </c>
      <c r="L10" s="42">
        <v>10633.2</v>
      </c>
      <c r="M10" s="42">
        <v>36.299999999999997</v>
      </c>
      <c r="N10" s="42">
        <v>17377.900000000001</v>
      </c>
      <c r="O10" s="42">
        <v>59.3</v>
      </c>
    </row>
    <row r="11" spans="1:15" ht="18.75" hidden="1" customHeight="1" outlineLevel="1" x14ac:dyDescent="0.15">
      <c r="A11" s="180"/>
      <c r="B11" s="380">
        <v>20</v>
      </c>
      <c r="C11" s="66"/>
      <c r="D11" s="66">
        <v>77813.200000000012</v>
      </c>
      <c r="E11" s="42">
        <v>268.3</v>
      </c>
      <c r="F11" s="42">
        <v>23730.1</v>
      </c>
      <c r="G11" s="42">
        <v>81.8</v>
      </c>
      <c r="H11" s="42">
        <v>18269.7</v>
      </c>
      <c r="I11" s="42">
        <v>63</v>
      </c>
      <c r="J11" s="42">
        <v>6551.4999999999991</v>
      </c>
      <c r="K11" s="42">
        <v>22.6</v>
      </c>
      <c r="L11" s="42">
        <v>12611.900000000001</v>
      </c>
      <c r="M11" s="42">
        <v>43.5</v>
      </c>
      <c r="N11" s="42">
        <v>16650</v>
      </c>
      <c r="O11" s="42">
        <v>57.4</v>
      </c>
    </row>
    <row r="12" spans="1:15" ht="18.75" hidden="1" customHeight="1" outlineLevel="1" x14ac:dyDescent="0.15">
      <c r="A12" s="180"/>
      <c r="B12" s="380">
        <v>21</v>
      </c>
      <c r="C12" s="66"/>
      <c r="D12" s="66">
        <v>81887.5</v>
      </c>
      <c r="E12" s="42">
        <v>280.39999999999998</v>
      </c>
      <c r="F12" s="42">
        <v>24256.199999999997</v>
      </c>
      <c r="G12" s="42">
        <v>83.1</v>
      </c>
      <c r="H12" s="42">
        <v>19630.099999999999</v>
      </c>
      <c r="I12" s="42">
        <v>67.2</v>
      </c>
      <c r="J12" s="42">
        <v>6553.5</v>
      </c>
      <c r="K12" s="42">
        <v>22.4</v>
      </c>
      <c r="L12" s="42">
        <v>13278.8</v>
      </c>
      <c r="M12" s="42">
        <v>45.5</v>
      </c>
      <c r="N12" s="42">
        <v>18168.900000000001</v>
      </c>
      <c r="O12" s="42">
        <v>62.2</v>
      </c>
    </row>
    <row r="13" spans="1:15" ht="18.75" hidden="1" customHeight="1" outlineLevel="1" x14ac:dyDescent="0.15">
      <c r="A13" s="180"/>
      <c r="B13" s="380">
        <v>22</v>
      </c>
      <c r="C13" s="66"/>
      <c r="D13" s="66">
        <v>84015.5</v>
      </c>
      <c r="E13" s="42">
        <v>286.7</v>
      </c>
      <c r="F13" s="42">
        <v>23632.5</v>
      </c>
      <c r="G13" s="42">
        <v>80.7</v>
      </c>
      <c r="H13" s="42">
        <v>18810.7</v>
      </c>
      <c r="I13" s="42">
        <v>64.2</v>
      </c>
      <c r="J13" s="42">
        <v>7006.4</v>
      </c>
      <c r="K13" s="42">
        <v>23.9</v>
      </c>
      <c r="L13" s="42">
        <v>14226.4</v>
      </c>
      <c r="M13" s="42">
        <v>48.6</v>
      </c>
      <c r="N13" s="42">
        <v>20339.5</v>
      </c>
      <c r="O13" s="42">
        <v>69.400000000000006</v>
      </c>
    </row>
    <row r="14" spans="1:15" ht="18.75" hidden="1" customHeight="1" outlineLevel="1" x14ac:dyDescent="0.15">
      <c r="A14" s="180"/>
      <c r="B14" s="380">
        <v>23</v>
      </c>
      <c r="C14" s="66"/>
      <c r="D14" s="66">
        <v>81789.67</v>
      </c>
      <c r="E14" s="42">
        <v>279.10000000000002</v>
      </c>
      <c r="F14" s="42">
        <v>22699.02</v>
      </c>
      <c r="G14" s="42">
        <v>77.5</v>
      </c>
      <c r="H14" s="42">
        <v>17128.23</v>
      </c>
      <c r="I14" s="42">
        <v>58.5</v>
      </c>
      <c r="J14" s="42">
        <v>7160.869999999999</v>
      </c>
      <c r="K14" s="42">
        <v>24.4</v>
      </c>
      <c r="L14" s="42">
        <v>15881.38</v>
      </c>
      <c r="M14" s="42">
        <v>54.2</v>
      </c>
      <c r="N14" s="42">
        <v>18920.169999999998</v>
      </c>
      <c r="O14" s="42">
        <v>64.599999999999994</v>
      </c>
    </row>
    <row r="15" spans="1:15" ht="18.75" hidden="1" customHeight="1" outlineLevel="1" x14ac:dyDescent="0.15">
      <c r="A15" s="180"/>
      <c r="B15" s="380">
        <v>24</v>
      </c>
      <c r="C15" s="66"/>
      <c r="D15" s="66">
        <v>73444.800000000003</v>
      </c>
      <c r="E15" s="42">
        <v>249</v>
      </c>
      <c r="F15" s="42">
        <v>19250.5</v>
      </c>
      <c r="G15" s="42">
        <v>65.3</v>
      </c>
      <c r="H15" s="42">
        <v>15568</v>
      </c>
      <c r="I15" s="42">
        <v>52.8</v>
      </c>
      <c r="J15" s="42">
        <v>6502.9</v>
      </c>
      <c r="K15" s="42">
        <v>22</v>
      </c>
      <c r="L15" s="42">
        <v>16120.4</v>
      </c>
      <c r="M15" s="42">
        <v>54.6</v>
      </c>
      <c r="N15" s="42">
        <v>16003</v>
      </c>
      <c r="O15" s="42">
        <v>54.2</v>
      </c>
    </row>
    <row r="16" spans="1:15" ht="18.75" hidden="1" customHeight="1" outlineLevel="1" x14ac:dyDescent="0.15">
      <c r="A16" s="180"/>
      <c r="B16" s="380">
        <v>25</v>
      </c>
      <c r="C16" s="66"/>
      <c r="D16" s="66">
        <v>62692</v>
      </c>
      <c r="E16" s="42">
        <v>213.3</v>
      </c>
      <c r="F16" s="42">
        <v>18684.099999999999</v>
      </c>
      <c r="G16" s="42">
        <v>63.6</v>
      </c>
      <c r="H16" s="42">
        <v>13416.1</v>
      </c>
      <c r="I16" s="42">
        <v>45.6</v>
      </c>
      <c r="J16" s="42">
        <v>5355</v>
      </c>
      <c r="K16" s="42">
        <v>18.2</v>
      </c>
      <c r="L16" s="42">
        <v>13158.5</v>
      </c>
      <c r="M16" s="42">
        <v>44.8</v>
      </c>
      <c r="N16" s="42">
        <v>12078.3</v>
      </c>
      <c r="O16" s="42">
        <v>41.1</v>
      </c>
    </row>
    <row r="17" spans="1:16" ht="18.75" hidden="1" customHeight="1" outlineLevel="1" x14ac:dyDescent="0.15">
      <c r="A17" s="180"/>
      <c r="B17" s="380">
        <v>26</v>
      </c>
      <c r="C17" s="66"/>
      <c r="D17" s="66">
        <v>57469.5</v>
      </c>
      <c r="E17" s="42">
        <v>195.5</v>
      </c>
      <c r="F17" s="42">
        <v>18109.900000000001</v>
      </c>
      <c r="G17" s="42">
        <v>61.6</v>
      </c>
      <c r="H17" s="42">
        <v>10981.5</v>
      </c>
      <c r="I17" s="42">
        <v>37.4</v>
      </c>
      <c r="J17" s="42">
        <v>4387.9000000000005</v>
      </c>
      <c r="K17" s="42">
        <v>14.9</v>
      </c>
      <c r="L17" s="42">
        <v>12158.3</v>
      </c>
      <c r="M17" s="42">
        <v>41.4</v>
      </c>
      <c r="N17" s="42">
        <v>11831.899999999998</v>
      </c>
      <c r="O17" s="42">
        <v>40.200000000000003</v>
      </c>
    </row>
    <row r="18" spans="1:16" ht="18.75" hidden="1" customHeight="1" outlineLevel="1" x14ac:dyDescent="0.15">
      <c r="A18" s="180" t="s">
        <v>80</v>
      </c>
      <c r="B18" s="380">
        <v>1</v>
      </c>
      <c r="C18" s="66" t="s">
        <v>466</v>
      </c>
      <c r="D18" s="66">
        <v>4303.3999999999996</v>
      </c>
      <c r="E18" s="42">
        <v>195.6</v>
      </c>
      <c r="F18" s="42">
        <v>1224.1000000000001</v>
      </c>
      <c r="G18" s="335">
        <v>55.6</v>
      </c>
      <c r="H18" s="240">
        <v>959.3</v>
      </c>
      <c r="I18" s="53">
        <v>43.6</v>
      </c>
      <c r="J18" s="240">
        <v>307</v>
      </c>
      <c r="K18" s="240">
        <v>14</v>
      </c>
      <c r="L18" s="66">
        <v>893.5</v>
      </c>
      <c r="M18" s="53">
        <v>40.6</v>
      </c>
      <c r="N18" s="240">
        <v>919.5</v>
      </c>
      <c r="O18" s="42">
        <v>41.8</v>
      </c>
    </row>
    <row r="19" spans="1:16" ht="18.75" hidden="1" customHeight="1" outlineLevel="1" x14ac:dyDescent="0.15">
      <c r="A19" s="180"/>
      <c r="B19" s="380">
        <v>2</v>
      </c>
      <c r="C19" s="66"/>
      <c r="D19" s="66">
        <v>4325.1000000000004</v>
      </c>
      <c r="E19" s="42">
        <v>188</v>
      </c>
      <c r="F19" s="42">
        <v>1252.5</v>
      </c>
      <c r="G19" s="335">
        <v>54.5</v>
      </c>
      <c r="H19" s="240">
        <v>945.6</v>
      </c>
      <c r="I19" s="53">
        <v>41.1</v>
      </c>
      <c r="J19" s="240">
        <v>369.79999999999995</v>
      </c>
      <c r="K19" s="240">
        <v>16.100000000000001</v>
      </c>
      <c r="L19" s="66">
        <v>871.7</v>
      </c>
      <c r="M19" s="53">
        <v>37.9</v>
      </c>
      <c r="N19" s="240">
        <v>885.5</v>
      </c>
      <c r="O19" s="42">
        <v>38.4</v>
      </c>
    </row>
    <row r="20" spans="1:16" ht="18.75" hidden="1" customHeight="1" outlineLevel="1" x14ac:dyDescent="0.15">
      <c r="A20" s="180"/>
      <c r="B20" s="380">
        <v>3</v>
      </c>
      <c r="C20" s="66"/>
      <c r="D20" s="66">
        <v>4930</v>
      </c>
      <c r="E20" s="42">
        <v>197.2</v>
      </c>
      <c r="F20" s="42">
        <v>1441.9</v>
      </c>
      <c r="G20" s="335">
        <v>57.7</v>
      </c>
      <c r="H20" s="240">
        <v>958.90000000000009</v>
      </c>
      <c r="I20" s="53">
        <v>38.299999999999997</v>
      </c>
      <c r="J20" s="240">
        <v>427.1</v>
      </c>
      <c r="K20" s="240">
        <v>17.100000000000001</v>
      </c>
      <c r="L20" s="66">
        <v>1049.5</v>
      </c>
      <c r="M20" s="53">
        <v>42</v>
      </c>
      <c r="N20" s="240">
        <v>1052.5999999999999</v>
      </c>
      <c r="O20" s="42">
        <v>42.1</v>
      </c>
    </row>
    <row r="21" spans="1:16" ht="18.75" hidden="1" customHeight="1" outlineLevel="1" x14ac:dyDescent="0.15">
      <c r="A21" s="180"/>
      <c r="B21" s="380">
        <v>4</v>
      </c>
      <c r="C21" s="66"/>
      <c r="D21" s="66">
        <v>4945.8</v>
      </c>
      <c r="E21" s="42">
        <v>197.8</v>
      </c>
      <c r="F21" s="42">
        <v>1471.5000000000002</v>
      </c>
      <c r="G21" s="335">
        <v>58.9</v>
      </c>
      <c r="H21" s="240">
        <v>945.7</v>
      </c>
      <c r="I21" s="53">
        <v>37.799999999999997</v>
      </c>
      <c r="J21" s="240">
        <v>508</v>
      </c>
      <c r="K21" s="240">
        <v>20.3</v>
      </c>
      <c r="L21" s="66">
        <v>1035.8</v>
      </c>
      <c r="M21" s="53">
        <v>41.4</v>
      </c>
      <c r="N21" s="240">
        <v>984.8</v>
      </c>
      <c r="O21" s="42">
        <v>39.4</v>
      </c>
    </row>
    <row r="22" spans="1:16" ht="18.75" hidden="1" customHeight="1" outlineLevel="1" x14ac:dyDescent="0.15">
      <c r="A22" s="180"/>
      <c r="B22" s="380">
        <v>5</v>
      </c>
      <c r="C22" s="66"/>
      <c r="D22" s="66">
        <v>4849.5</v>
      </c>
      <c r="E22" s="42">
        <v>202.1</v>
      </c>
      <c r="F22" s="42">
        <v>1379.8</v>
      </c>
      <c r="G22" s="335">
        <v>57.5</v>
      </c>
      <c r="H22" s="240">
        <v>986</v>
      </c>
      <c r="I22" s="53">
        <v>41.1</v>
      </c>
      <c r="J22" s="240">
        <v>418.4</v>
      </c>
      <c r="K22" s="240">
        <v>17.399999999999999</v>
      </c>
      <c r="L22" s="66">
        <v>1051.5999999999999</v>
      </c>
      <c r="M22" s="53">
        <v>43.8</v>
      </c>
      <c r="N22" s="240">
        <v>1013.7</v>
      </c>
      <c r="O22" s="42">
        <v>42.3</v>
      </c>
    </row>
    <row r="23" spans="1:16" ht="18.75" hidden="1" customHeight="1" outlineLevel="1" x14ac:dyDescent="0.15">
      <c r="A23" s="180"/>
      <c r="B23" s="380">
        <v>6</v>
      </c>
      <c r="C23" s="66"/>
      <c r="D23" s="66">
        <v>4416.5</v>
      </c>
      <c r="E23" s="42">
        <v>176.7</v>
      </c>
      <c r="F23" s="42">
        <v>1387.5</v>
      </c>
      <c r="G23" s="335">
        <v>55.5</v>
      </c>
      <c r="H23" s="240">
        <v>863.40000000000009</v>
      </c>
      <c r="I23" s="53">
        <v>34.5</v>
      </c>
      <c r="J23" s="240">
        <v>367.6</v>
      </c>
      <c r="K23" s="240">
        <v>14.7</v>
      </c>
      <c r="L23" s="66">
        <v>876.5</v>
      </c>
      <c r="M23" s="53">
        <v>35.1</v>
      </c>
      <c r="N23" s="240">
        <v>921.5</v>
      </c>
      <c r="O23" s="42">
        <v>36.9</v>
      </c>
    </row>
    <row r="24" spans="1:16" ht="18.75" hidden="1" customHeight="1" outlineLevel="1" x14ac:dyDescent="0.15">
      <c r="A24" s="180"/>
      <c r="B24" s="380">
        <v>7</v>
      </c>
      <c r="C24" s="66"/>
      <c r="D24" s="66">
        <v>4598.7</v>
      </c>
      <c r="E24" s="42">
        <v>176.9</v>
      </c>
      <c r="F24" s="42">
        <v>1464.8</v>
      </c>
      <c r="G24" s="335">
        <v>56.3</v>
      </c>
      <c r="H24" s="240">
        <v>868.4</v>
      </c>
      <c r="I24" s="53">
        <v>33.4</v>
      </c>
      <c r="J24" s="240">
        <v>311.40000000000003</v>
      </c>
      <c r="K24" s="240">
        <v>12</v>
      </c>
      <c r="L24" s="66">
        <v>1018.7</v>
      </c>
      <c r="M24" s="53">
        <v>39.200000000000003</v>
      </c>
      <c r="N24" s="240">
        <v>935.4</v>
      </c>
      <c r="O24" s="42">
        <v>36</v>
      </c>
    </row>
    <row r="25" spans="1:16" ht="18.75" hidden="1" customHeight="1" outlineLevel="1" x14ac:dyDescent="0.15">
      <c r="A25" s="180"/>
      <c r="B25" s="380">
        <v>8</v>
      </c>
      <c r="C25" s="66"/>
      <c r="D25" s="66">
        <v>4491.3</v>
      </c>
      <c r="E25" s="42">
        <v>172.7</v>
      </c>
      <c r="F25" s="42">
        <v>1445.5000000000002</v>
      </c>
      <c r="G25" s="335">
        <v>55.6</v>
      </c>
      <c r="H25" s="240">
        <v>822.3</v>
      </c>
      <c r="I25" s="53">
        <v>31.6</v>
      </c>
      <c r="J25" s="240">
        <v>364.3</v>
      </c>
      <c r="K25" s="240">
        <v>14</v>
      </c>
      <c r="L25" s="66">
        <v>960.3</v>
      </c>
      <c r="M25" s="53">
        <v>36.9</v>
      </c>
      <c r="N25" s="240">
        <v>898.9</v>
      </c>
      <c r="O25" s="42">
        <v>34.6</v>
      </c>
    </row>
    <row r="26" spans="1:16" ht="18.75" hidden="1" customHeight="1" outlineLevel="1" x14ac:dyDescent="0.15">
      <c r="A26" s="180"/>
      <c r="B26" s="380">
        <v>9</v>
      </c>
      <c r="C26" s="66"/>
      <c r="D26" s="66">
        <v>4725</v>
      </c>
      <c r="E26" s="42">
        <v>196.9</v>
      </c>
      <c r="F26" s="42">
        <v>1511.5000000000005</v>
      </c>
      <c r="G26" s="335">
        <v>63</v>
      </c>
      <c r="H26" s="240">
        <v>836</v>
      </c>
      <c r="I26" s="53">
        <v>34.799999999999997</v>
      </c>
      <c r="J26" s="240">
        <v>359.99999999999994</v>
      </c>
      <c r="K26" s="240">
        <v>15</v>
      </c>
      <c r="L26" s="66">
        <v>992.39999999999986</v>
      </c>
      <c r="M26" s="53">
        <v>41.4</v>
      </c>
      <c r="N26" s="240">
        <v>1025.0999999999999</v>
      </c>
      <c r="O26" s="42">
        <v>42.7</v>
      </c>
    </row>
    <row r="27" spans="1:16" ht="18.75" hidden="1" customHeight="1" outlineLevel="1" x14ac:dyDescent="0.15">
      <c r="A27" s="180"/>
      <c r="B27" s="380">
        <v>10</v>
      </c>
      <c r="C27" s="66"/>
      <c r="D27" s="66">
        <v>4943.9000000000005</v>
      </c>
      <c r="E27" s="42">
        <v>190.2</v>
      </c>
      <c r="F27" s="42">
        <v>1449</v>
      </c>
      <c r="G27" s="335">
        <v>55.7</v>
      </c>
      <c r="H27" s="240">
        <v>910.2</v>
      </c>
      <c r="I27" s="53">
        <v>35</v>
      </c>
      <c r="J27" s="240">
        <v>358.1</v>
      </c>
      <c r="K27" s="240">
        <v>13.8</v>
      </c>
      <c r="L27" s="66">
        <v>1184.9000000000001</v>
      </c>
      <c r="M27" s="53">
        <v>45.6</v>
      </c>
      <c r="N27" s="240">
        <v>1041.7</v>
      </c>
      <c r="O27" s="42">
        <v>40.1</v>
      </c>
    </row>
    <row r="28" spans="1:16" ht="18.75" hidden="1" customHeight="1" outlineLevel="1" x14ac:dyDescent="0.15">
      <c r="A28" s="180"/>
      <c r="B28" s="380">
        <v>11</v>
      </c>
      <c r="C28" s="66"/>
      <c r="D28" s="66">
        <v>4716</v>
      </c>
      <c r="E28" s="42">
        <v>204.8</v>
      </c>
      <c r="F28" s="42">
        <v>1503.7</v>
      </c>
      <c r="G28" s="335">
        <v>65.400000000000006</v>
      </c>
      <c r="H28" s="240">
        <v>948.09999999999991</v>
      </c>
      <c r="I28" s="53">
        <v>41.2</v>
      </c>
      <c r="J28" s="240">
        <v>281.89999999999998</v>
      </c>
      <c r="K28" s="240">
        <v>12.3</v>
      </c>
      <c r="L28" s="66">
        <v>999.8</v>
      </c>
      <c r="M28" s="53">
        <v>43.5</v>
      </c>
      <c r="N28" s="240">
        <v>982.5</v>
      </c>
      <c r="O28" s="42">
        <v>42.4</v>
      </c>
    </row>
    <row r="29" spans="1:16" ht="18.75" hidden="1" customHeight="1" outlineLevel="1" x14ac:dyDescent="0.15">
      <c r="A29" s="180"/>
      <c r="B29" s="380">
        <v>12</v>
      </c>
      <c r="C29" s="66"/>
      <c r="D29" s="66">
        <v>6224.2999999999993</v>
      </c>
      <c r="E29" s="42">
        <v>248.6</v>
      </c>
      <c r="F29" s="42">
        <v>2578.1000000000004</v>
      </c>
      <c r="G29" s="335">
        <v>103.1</v>
      </c>
      <c r="H29" s="240">
        <v>937.6</v>
      </c>
      <c r="I29" s="53">
        <v>37.5</v>
      </c>
      <c r="J29" s="240">
        <v>314.30000000000007</v>
      </c>
      <c r="K29" s="240">
        <v>12.6</v>
      </c>
      <c r="L29" s="66">
        <v>1223.5999999999999</v>
      </c>
      <c r="M29" s="53">
        <v>48.9</v>
      </c>
      <c r="N29" s="240">
        <v>1170.6999999999998</v>
      </c>
      <c r="O29" s="42">
        <v>46.5</v>
      </c>
    </row>
    <row r="30" spans="1:16" ht="18.75" hidden="1" customHeight="1" outlineLevel="1" x14ac:dyDescent="0.15">
      <c r="A30" s="180"/>
      <c r="B30" s="380">
        <v>27</v>
      </c>
      <c r="C30" s="66"/>
      <c r="D30" s="66">
        <v>57882.14</v>
      </c>
      <c r="E30" s="42">
        <v>197.10833333333335</v>
      </c>
      <c r="F30" s="42">
        <v>16844.219999999998</v>
      </c>
      <c r="G30" s="42">
        <v>57.350000000000016</v>
      </c>
      <c r="H30" s="42">
        <v>10086.070000000002</v>
      </c>
      <c r="I30" s="42">
        <v>34.408333333333339</v>
      </c>
      <c r="J30" s="42">
        <v>2737.97</v>
      </c>
      <c r="K30" s="42">
        <v>9.3999999999999986</v>
      </c>
      <c r="L30" s="42">
        <v>12868.52</v>
      </c>
      <c r="M30" s="42">
        <v>43.8</v>
      </c>
      <c r="N30" s="42">
        <v>15345.36</v>
      </c>
      <c r="O30" s="42">
        <v>52.15</v>
      </c>
    </row>
    <row r="31" spans="1:16" ht="18.75" hidden="1" customHeight="1" outlineLevel="1" x14ac:dyDescent="0.15">
      <c r="A31" s="180" t="s">
        <v>492</v>
      </c>
      <c r="B31" s="380">
        <v>1</v>
      </c>
      <c r="C31" s="66"/>
      <c r="D31" s="66">
        <v>4130.8</v>
      </c>
      <c r="E31" s="42">
        <v>179.5</v>
      </c>
      <c r="F31" s="42">
        <v>1261.6299999999999</v>
      </c>
      <c r="G31" s="42">
        <v>54.8</v>
      </c>
      <c r="H31" s="42">
        <v>829.38000000000011</v>
      </c>
      <c r="I31" s="42">
        <v>36</v>
      </c>
      <c r="J31" s="42">
        <v>235.06</v>
      </c>
      <c r="K31" s="42">
        <v>10.3</v>
      </c>
      <c r="L31" s="42">
        <v>902.29</v>
      </c>
      <c r="M31" s="42">
        <v>39.200000000000003</v>
      </c>
      <c r="N31" s="42">
        <v>902.44</v>
      </c>
      <c r="O31" s="42">
        <v>39.199999999999996</v>
      </c>
      <c r="P31" s="255"/>
    </row>
    <row r="32" spans="1:16" ht="18.75" hidden="1" customHeight="1" outlineLevel="1" x14ac:dyDescent="0.15">
      <c r="A32" s="330"/>
      <c r="B32" s="380">
        <v>2</v>
      </c>
      <c r="C32" s="66"/>
      <c r="D32" s="66">
        <v>4054.3</v>
      </c>
      <c r="E32" s="42">
        <v>176.3</v>
      </c>
      <c r="F32" s="42">
        <v>1312.71</v>
      </c>
      <c r="G32" s="42">
        <v>57.099999999999994</v>
      </c>
      <c r="H32" s="42">
        <v>824.79</v>
      </c>
      <c r="I32" s="42">
        <v>35.9</v>
      </c>
      <c r="J32" s="42">
        <v>205.03</v>
      </c>
      <c r="K32" s="42">
        <v>9</v>
      </c>
      <c r="L32" s="42">
        <v>826.77</v>
      </c>
      <c r="M32" s="42">
        <v>36</v>
      </c>
      <c r="N32" s="42">
        <v>885.00000000000011</v>
      </c>
      <c r="O32" s="42">
        <v>38.300000000000004</v>
      </c>
      <c r="P32" s="255"/>
    </row>
    <row r="33" spans="1:16" ht="18.75" hidden="1" customHeight="1" outlineLevel="1" x14ac:dyDescent="0.15">
      <c r="A33" s="180"/>
      <c r="B33" s="380">
        <v>3</v>
      </c>
      <c r="C33" s="66"/>
      <c r="D33" s="66">
        <v>4385.22</v>
      </c>
      <c r="E33" s="42">
        <v>175.4</v>
      </c>
      <c r="F33" s="42">
        <v>1413.0600000000002</v>
      </c>
      <c r="G33" s="42">
        <v>56.5</v>
      </c>
      <c r="H33" s="42">
        <v>856.5</v>
      </c>
      <c r="I33" s="42">
        <v>34.200000000000003</v>
      </c>
      <c r="J33" s="42">
        <v>260.60000000000002</v>
      </c>
      <c r="K33" s="42">
        <v>10.5</v>
      </c>
      <c r="L33" s="42">
        <v>964.5200000000001</v>
      </c>
      <c r="M33" s="42">
        <v>38.599999999999994</v>
      </c>
      <c r="N33" s="42">
        <v>890.54</v>
      </c>
      <c r="O33" s="42">
        <v>35.6</v>
      </c>
      <c r="P33" s="255"/>
    </row>
    <row r="34" spans="1:16" ht="18.75" hidden="1" customHeight="1" outlineLevel="1" x14ac:dyDescent="0.15">
      <c r="A34" s="180"/>
      <c r="B34" s="380">
        <v>4</v>
      </c>
      <c r="C34" s="66"/>
      <c r="D34" s="66">
        <v>5315.2199999999993</v>
      </c>
      <c r="E34" s="42">
        <v>212.5</v>
      </c>
      <c r="F34" s="42">
        <v>1485.06</v>
      </c>
      <c r="G34" s="42">
        <v>59.4</v>
      </c>
      <c r="H34" s="42">
        <v>883.18</v>
      </c>
      <c r="I34" s="42">
        <v>35.299999999999997</v>
      </c>
      <c r="J34" s="42">
        <v>276.07000000000005</v>
      </c>
      <c r="K34" s="42">
        <v>11</v>
      </c>
      <c r="L34" s="42">
        <v>1089.47</v>
      </c>
      <c r="M34" s="42">
        <v>43.5</v>
      </c>
      <c r="N34" s="42">
        <v>1581.44</v>
      </c>
      <c r="O34" s="42">
        <v>63.3</v>
      </c>
      <c r="P34" s="255"/>
    </row>
    <row r="35" spans="1:16" ht="18.75" hidden="1" customHeight="1" outlineLevel="1" x14ac:dyDescent="0.15">
      <c r="A35" s="180"/>
      <c r="B35" s="380">
        <v>5</v>
      </c>
      <c r="C35" s="66"/>
      <c r="D35" s="66">
        <v>4649.24</v>
      </c>
      <c r="E35" s="42">
        <v>202.3</v>
      </c>
      <c r="F35" s="42">
        <v>1332.29</v>
      </c>
      <c r="G35" s="42">
        <v>57.900000000000006</v>
      </c>
      <c r="H35" s="42">
        <v>832.27</v>
      </c>
      <c r="I35" s="42">
        <v>36.200000000000003</v>
      </c>
      <c r="J35" s="42">
        <v>230.14</v>
      </c>
      <c r="K35" s="42">
        <v>10.1</v>
      </c>
      <c r="L35" s="42">
        <v>1036.1400000000001</v>
      </c>
      <c r="M35" s="42">
        <v>45.099999999999994</v>
      </c>
      <c r="N35" s="42">
        <v>1218.3999999999999</v>
      </c>
      <c r="O35" s="42">
        <v>53</v>
      </c>
      <c r="P35" s="255"/>
    </row>
    <row r="36" spans="1:16" ht="18.75" hidden="1" customHeight="1" outlineLevel="1" x14ac:dyDescent="0.15">
      <c r="A36" s="180"/>
      <c r="B36" s="380">
        <v>6</v>
      </c>
      <c r="C36" s="66"/>
      <c r="D36" s="66">
        <v>4504.6100000000006</v>
      </c>
      <c r="E36" s="42">
        <v>173.4</v>
      </c>
      <c r="F36" s="42">
        <v>1273.9899999999998</v>
      </c>
      <c r="G36" s="42">
        <v>49</v>
      </c>
      <c r="H36" s="42">
        <v>801.19</v>
      </c>
      <c r="I36" s="42">
        <v>30.9</v>
      </c>
      <c r="J36" s="42">
        <v>225.69</v>
      </c>
      <c r="K36" s="42">
        <v>8.6999999999999993</v>
      </c>
      <c r="L36" s="42">
        <v>1113.8</v>
      </c>
      <c r="M36" s="42">
        <v>42.8</v>
      </c>
      <c r="N36" s="42">
        <v>1089.94</v>
      </c>
      <c r="O36" s="42">
        <v>42</v>
      </c>
      <c r="P36" s="255"/>
    </row>
    <row r="37" spans="1:16" ht="18.75" hidden="1" customHeight="1" outlineLevel="1" x14ac:dyDescent="0.15">
      <c r="A37" s="180"/>
      <c r="B37" s="380">
        <v>7</v>
      </c>
      <c r="C37" s="66"/>
      <c r="D37" s="66">
        <v>4748.91</v>
      </c>
      <c r="E37" s="42">
        <v>182.60000000000002</v>
      </c>
      <c r="F37" s="42">
        <v>1336.53</v>
      </c>
      <c r="G37" s="42">
        <v>51.4</v>
      </c>
      <c r="H37" s="42">
        <v>802.97</v>
      </c>
      <c r="I37" s="42">
        <v>30.9</v>
      </c>
      <c r="J37" s="42">
        <v>216.63</v>
      </c>
      <c r="K37" s="42">
        <v>8.3000000000000007</v>
      </c>
      <c r="L37" s="42">
        <v>1163.22</v>
      </c>
      <c r="M37" s="42">
        <v>44.7</v>
      </c>
      <c r="N37" s="42">
        <v>1229.56</v>
      </c>
      <c r="O37" s="42">
        <v>47.3</v>
      </c>
      <c r="P37" s="255"/>
    </row>
    <row r="38" spans="1:16" ht="18.75" hidden="1" customHeight="1" outlineLevel="1" x14ac:dyDescent="0.15">
      <c r="A38" s="180"/>
      <c r="B38" s="380">
        <v>8</v>
      </c>
      <c r="C38" s="66"/>
      <c r="D38" s="66">
        <v>4546.9400000000005</v>
      </c>
      <c r="E38" s="42">
        <v>175</v>
      </c>
      <c r="F38" s="42">
        <v>1285.0500000000002</v>
      </c>
      <c r="G38" s="42">
        <v>49.5</v>
      </c>
      <c r="H38" s="42">
        <v>752.05</v>
      </c>
      <c r="I38" s="42">
        <v>28.9</v>
      </c>
      <c r="J38" s="42">
        <v>204.45</v>
      </c>
      <c r="K38" s="42">
        <v>8.2999999999999989</v>
      </c>
      <c r="L38" s="42">
        <v>1081.22</v>
      </c>
      <c r="M38" s="42">
        <v>41.599999999999994</v>
      </c>
      <c r="N38" s="42">
        <v>1224.17</v>
      </c>
      <c r="O38" s="42">
        <v>46.7</v>
      </c>
      <c r="P38" s="255"/>
    </row>
    <row r="39" spans="1:16" ht="18.75" hidden="1" customHeight="1" outlineLevel="1" x14ac:dyDescent="0.15">
      <c r="A39" s="180"/>
      <c r="B39" s="380">
        <v>9</v>
      </c>
      <c r="C39" s="66"/>
      <c r="D39" s="66">
        <v>4968</v>
      </c>
      <c r="E39" s="42">
        <v>216.1</v>
      </c>
      <c r="F39" s="42">
        <v>1313.46</v>
      </c>
      <c r="G39" s="42">
        <v>57.099999999999994</v>
      </c>
      <c r="H39" s="42">
        <v>811.17</v>
      </c>
      <c r="I39" s="42">
        <v>35.299999999999997</v>
      </c>
      <c r="J39" s="42">
        <v>207.57</v>
      </c>
      <c r="K39" s="42">
        <v>9.1</v>
      </c>
      <c r="L39" s="42">
        <v>1265.3800000000001</v>
      </c>
      <c r="M39" s="42">
        <v>55.1</v>
      </c>
      <c r="N39" s="42">
        <v>1370.42</v>
      </c>
      <c r="O39" s="42">
        <v>59.5</v>
      </c>
      <c r="P39" s="255"/>
    </row>
    <row r="40" spans="1:16" ht="18.75" hidden="1" customHeight="1" outlineLevel="1" x14ac:dyDescent="0.15">
      <c r="A40" s="180"/>
      <c r="B40" s="380">
        <v>10</v>
      </c>
      <c r="C40" s="66"/>
      <c r="D40" s="66">
        <v>4941.26</v>
      </c>
      <c r="E40" s="42">
        <v>190</v>
      </c>
      <c r="F40" s="42">
        <v>1292.6500000000001</v>
      </c>
      <c r="G40" s="42">
        <v>49.7</v>
      </c>
      <c r="H40" s="42">
        <v>891.31</v>
      </c>
      <c r="I40" s="42">
        <v>34.299999999999997</v>
      </c>
      <c r="J40" s="42">
        <v>202.95999999999998</v>
      </c>
      <c r="K40" s="42">
        <v>7.8</v>
      </c>
      <c r="L40" s="42">
        <v>978.04</v>
      </c>
      <c r="M40" s="42">
        <v>37.6</v>
      </c>
      <c r="N40" s="42">
        <v>1576.3000000000002</v>
      </c>
      <c r="O40" s="42">
        <v>60.599999999999994</v>
      </c>
      <c r="P40" s="255"/>
    </row>
    <row r="41" spans="1:16" ht="18.75" hidden="1" customHeight="1" outlineLevel="1" x14ac:dyDescent="0.15">
      <c r="A41" s="180"/>
      <c r="B41" s="380">
        <v>11</v>
      </c>
      <c r="C41" s="66"/>
      <c r="D41" s="66">
        <v>4805.0600000000004</v>
      </c>
      <c r="E41" s="42">
        <v>209</v>
      </c>
      <c r="F41" s="42">
        <v>1235.2299999999998</v>
      </c>
      <c r="G41" s="42">
        <v>53.7</v>
      </c>
      <c r="H41" s="42">
        <v>837.99</v>
      </c>
      <c r="I41" s="42">
        <v>36.5</v>
      </c>
      <c r="J41" s="42">
        <v>212.59999999999997</v>
      </c>
      <c r="K41" s="42">
        <v>9.3000000000000007</v>
      </c>
      <c r="L41" s="42">
        <v>1002.1400000000001</v>
      </c>
      <c r="M41" s="42">
        <v>43.6</v>
      </c>
      <c r="N41" s="42">
        <v>1517.1000000000004</v>
      </c>
      <c r="O41" s="42">
        <v>65.900000000000006</v>
      </c>
      <c r="P41" s="255"/>
    </row>
    <row r="42" spans="1:16" ht="18.75" hidden="1" customHeight="1" outlineLevel="1" x14ac:dyDescent="0.15">
      <c r="A42" s="180"/>
      <c r="B42" s="380">
        <v>12</v>
      </c>
      <c r="C42" s="66"/>
      <c r="D42" s="66">
        <v>6832.58</v>
      </c>
      <c r="E42" s="42">
        <v>273.20000000000005</v>
      </c>
      <c r="F42" s="42">
        <v>2302.56</v>
      </c>
      <c r="G42" s="42">
        <v>92.1</v>
      </c>
      <c r="H42" s="42">
        <v>963.2700000000001</v>
      </c>
      <c r="I42" s="42">
        <v>38.5</v>
      </c>
      <c r="J42" s="42">
        <v>261.17</v>
      </c>
      <c r="K42" s="42">
        <v>10.4</v>
      </c>
      <c r="L42" s="42">
        <v>1445.5299999999997</v>
      </c>
      <c r="M42" s="42">
        <v>57.8</v>
      </c>
      <c r="N42" s="42">
        <v>1860.0500000000002</v>
      </c>
      <c r="O42" s="42">
        <v>74.400000000000006</v>
      </c>
      <c r="P42" s="255"/>
    </row>
    <row r="43" spans="1:16" ht="18.75" customHeight="1" collapsed="1" x14ac:dyDescent="0.15">
      <c r="A43" s="180" t="s">
        <v>203</v>
      </c>
      <c r="B43" s="380">
        <v>28</v>
      </c>
      <c r="C43" s="66" t="s">
        <v>386</v>
      </c>
      <c r="D43" s="66">
        <v>55847.913</v>
      </c>
      <c r="E43" s="42">
        <v>189.84166666666661</v>
      </c>
      <c r="F43" s="42">
        <v>14921.703000000001</v>
      </c>
      <c r="G43" s="42">
        <v>50.716666666666669</v>
      </c>
      <c r="H43" s="42">
        <v>9491.7899999999991</v>
      </c>
      <c r="I43" s="42">
        <v>32.299999999999997</v>
      </c>
      <c r="J43" s="42">
        <v>2887.08</v>
      </c>
      <c r="K43" s="42">
        <v>9.8333333333333339</v>
      </c>
      <c r="L43" s="42">
        <v>12345.980000000003</v>
      </c>
      <c r="M43" s="42">
        <v>41.93333333333333</v>
      </c>
      <c r="N43" s="42">
        <v>16201.360000000002</v>
      </c>
      <c r="O43" s="42">
        <v>55.058333333333337</v>
      </c>
      <c r="P43" s="255"/>
    </row>
    <row r="44" spans="1:16" ht="18.75" hidden="1" customHeight="1" outlineLevel="1" x14ac:dyDescent="0.15">
      <c r="A44" s="180" t="s">
        <v>361</v>
      </c>
      <c r="B44" s="380">
        <v>1</v>
      </c>
      <c r="C44" s="66"/>
      <c r="D44" s="66">
        <v>4414.62</v>
      </c>
      <c r="E44" s="42">
        <v>194.5</v>
      </c>
      <c r="F44" s="42">
        <v>1048.32</v>
      </c>
      <c r="G44" s="42">
        <v>45.8</v>
      </c>
      <c r="H44" s="42">
        <v>847.66000000000008</v>
      </c>
      <c r="I44" s="42">
        <v>37.6</v>
      </c>
      <c r="J44" s="42">
        <v>233.15</v>
      </c>
      <c r="K44" s="42">
        <v>10.200000000000001</v>
      </c>
      <c r="L44" s="42">
        <v>935.46</v>
      </c>
      <c r="M44" s="42">
        <v>41.4</v>
      </c>
      <c r="N44" s="42">
        <v>1350.03</v>
      </c>
      <c r="O44" s="42">
        <v>59.5</v>
      </c>
      <c r="P44" s="255"/>
    </row>
    <row r="45" spans="1:16" ht="18.75" hidden="1" customHeight="1" outlineLevel="1" x14ac:dyDescent="0.15">
      <c r="A45" s="180"/>
      <c r="B45" s="380">
        <v>2</v>
      </c>
      <c r="C45" s="66"/>
      <c r="D45" s="66">
        <v>4522.75</v>
      </c>
      <c r="E45" s="42">
        <v>188.5</v>
      </c>
      <c r="F45" s="42">
        <v>1153.1000000000001</v>
      </c>
      <c r="G45" s="42">
        <v>48.099999999999994</v>
      </c>
      <c r="H45" s="42">
        <v>898.49</v>
      </c>
      <c r="I45" s="42">
        <v>37.4</v>
      </c>
      <c r="J45" s="42">
        <v>242.11</v>
      </c>
      <c r="K45" s="42">
        <v>10.100000000000001</v>
      </c>
      <c r="L45" s="42">
        <v>904.26999999999987</v>
      </c>
      <c r="M45" s="42">
        <v>37.700000000000003</v>
      </c>
      <c r="N45" s="42">
        <v>1324.78</v>
      </c>
      <c r="O45" s="42">
        <v>55.2</v>
      </c>
      <c r="P45" s="255"/>
    </row>
    <row r="46" spans="1:16" ht="18.75" hidden="1" customHeight="1" outlineLevel="1" x14ac:dyDescent="0.15">
      <c r="A46" s="180"/>
      <c r="B46" s="380">
        <v>3</v>
      </c>
      <c r="C46" s="66"/>
      <c r="D46" s="66">
        <v>4845.76</v>
      </c>
      <c r="E46" s="42">
        <v>186.3</v>
      </c>
      <c r="F46" s="42">
        <v>1233.69</v>
      </c>
      <c r="G46" s="42">
        <v>47.400000000000006</v>
      </c>
      <c r="H46" s="42">
        <v>880.85</v>
      </c>
      <c r="I46" s="42">
        <v>33.799999999999997</v>
      </c>
      <c r="J46" s="42">
        <v>242.63</v>
      </c>
      <c r="K46" s="42">
        <v>9.4</v>
      </c>
      <c r="L46" s="42">
        <v>1012.6499999999999</v>
      </c>
      <c r="M46" s="42">
        <v>39</v>
      </c>
      <c r="N46" s="42">
        <v>1475.94</v>
      </c>
      <c r="O46" s="42">
        <v>56.7</v>
      </c>
      <c r="P46" s="255"/>
    </row>
    <row r="47" spans="1:16" ht="18.75" hidden="1" customHeight="1" outlineLevel="1" x14ac:dyDescent="0.15">
      <c r="A47" s="180"/>
      <c r="B47" s="380">
        <v>4</v>
      </c>
      <c r="C47" s="66"/>
      <c r="D47" s="66">
        <v>4967.09</v>
      </c>
      <c r="E47" s="42">
        <v>198.7</v>
      </c>
      <c r="F47" s="42">
        <v>1333.3300000000002</v>
      </c>
      <c r="G47" s="42">
        <v>53.3</v>
      </c>
      <c r="H47" s="42">
        <v>892.81</v>
      </c>
      <c r="I47" s="42">
        <v>35.700000000000003</v>
      </c>
      <c r="J47" s="42">
        <v>257.45999999999998</v>
      </c>
      <c r="K47" s="42">
        <v>10.3</v>
      </c>
      <c r="L47" s="42">
        <v>1059.97</v>
      </c>
      <c r="M47" s="42">
        <v>42.4</v>
      </c>
      <c r="N47" s="42">
        <v>1423.52</v>
      </c>
      <c r="O47" s="42">
        <v>57</v>
      </c>
      <c r="P47" s="255"/>
    </row>
    <row r="48" spans="1:16" ht="18.75" hidden="1" customHeight="1" outlineLevel="1" x14ac:dyDescent="0.15">
      <c r="A48" s="180"/>
      <c r="B48" s="380">
        <v>5</v>
      </c>
      <c r="C48" s="66"/>
      <c r="D48" s="66">
        <v>4667.2199999999993</v>
      </c>
      <c r="E48" s="42">
        <v>203</v>
      </c>
      <c r="F48" s="42">
        <v>1184.7099999999998</v>
      </c>
      <c r="G48" s="42">
        <v>51.5</v>
      </c>
      <c r="H48" s="42">
        <v>889.44</v>
      </c>
      <c r="I48" s="42">
        <v>38.700000000000003</v>
      </c>
      <c r="J48" s="42">
        <v>226.19</v>
      </c>
      <c r="K48" s="42">
        <v>9.9</v>
      </c>
      <c r="L48" s="42">
        <v>1033.8600000000001</v>
      </c>
      <c r="M48" s="42">
        <v>44.9</v>
      </c>
      <c r="N48" s="42">
        <v>1333.02</v>
      </c>
      <c r="O48" s="42">
        <v>58</v>
      </c>
      <c r="P48" s="255"/>
    </row>
    <row r="49" spans="1:16" ht="18.75" hidden="1" customHeight="1" outlineLevel="1" x14ac:dyDescent="0.15">
      <c r="A49" s="180"/>
      <c r="B49" s="380">
        <v>6</v>
      </c>
      <c r="C49" s="66"/>
      <c r="D49" s="66">
        <v>4497.57</v>
      </c>
      <c r="E49" s="42">
        <v>173</v>
      </c>
      <c r="F49" s="42">
        <v>1152.02</v>
      </c>
      <c r="G49" s="42">
        <v>44.4</v>
      </c>
      <c r="H49" s="42">
        <v>782.89</v>
      </c>
      <c r="I49" s="42">
        <v>30.1</v>
      </c>
      <c r="J49" s="42">
        <v>239.6</v>
      </c>
      <c r="K49" s="42">
        <v>9.3000000000000007</v>
      </c>
      <c r="L49" s="42">
        <v>1059.5300000000002</v>
      </c>
      <c r="M49" s="42">
        <v>40.700000000000003</v>
      </c>
      <c r="N49" s="42">
        <v>1263.5300000000002</v>
      </c>
      <c r="O49" s="42">
        <v>48.5</v>
      </c>
      <c r="P49" s="255"/>
    </row>
    <row r="50" spans="1:16" ht="18.75" hidden="1" customHeight="1" outlineLevel="1" x14ac:dyDescent="0.15">
      <c r="A50" s="180"/>
      <c r="B50" s="380">
        <v>7</v>
      </c>
      <c r="C50" s="66"/>
      <c r="D50" s="66">
        <v>4975.6399999999994</v>
      </c>
      <c r="E50" s="42">
        <v>199.1</v>
      </c>
      <c r="F50" s="42">
        <v>1144.4099999999999</v>
      </c>
      <c r="G50" s="42">
        <v>45.8</v>
      </c>
      <c r="H50" s="42">
        <v>757.36000000000013</v>
      </c>
      <c r="I50" s="42">
        <v>30.3</v>
      </c>
      <c r="J50" s="42">
        <v>252.89</v>
      </c>
      <c r="K50" s="42">
        <v>10.199999999999999</v>
      </c>
      <c r="L50" s="42">
        <v>1368.15</v>
      </c>
      <c r="M50" s="42">
        <v>54.7</v>
      </c>
      <c r="N50" s="42">
        <v>1452.83</v>
      </c>
      <c r="O50" s="42">
        <v>58.1</v>
      </c>
      <c r="P50" s="255"/>
    </row>
    <row r="51" spans="1:16" ht="18.75" hidden="1" customHeight="1" outlineLevel="1" x14ac:dyDescent="0.15">
      <c r="A51" s="180"/>
      <c r="B51" s="380">
        <v>8</v>
      </c>
      <c r="C51" s="66"/>
      <c r="D51" s="66">
        <v>4311.88</v>
      </c>
      <c r="E51" s="42">
        <v>165.8</v>
      </c>
      <c r="F51" s="42">
        <v>1123.45</v>
      </c>
      <c r="G51" s="42">
        <v>43.2</v>
      </c>
      <c r="H51" s="42">
        <v>726.15000000000009</v>
      </c>
      <c r="I51" s="42">
        <v>27.9</v>
      </c>
      <c r="J51" s="42">
        <v>239.34999999999997</v>
      </c>
      <c r="K51" s="42">
        <v>9.1999999999999993</v>
      </c>
      <c r="L51" s="42">
        <v>1007.31</v>
      </c>
      <c r="M51" s="42">
        <v>38.799999999999997</v>
      </c>
      <c r="N51" s="42">
        <v>1215.6199999999999</v>
      </c>
      <c r="O51" s="42">
        <v>46.7</v>
      </c>
      <c r="P51" s="255"/>
    </row>
    <row r="52" spans="1:16" ht="18.75" hidden="1" customHeight="1" outlineLevel="1" x14ac:dyDescent="0.15">
      <c r="A52" s="180"/>
      <c r="B52" s="380">
        <v>9</v>
      </c>
      <c r="C52" s="66"/>
      <c r="D52" s="66">
        <v>4301.8130000000001</v>
      </c>
      <c r="E52" s="42">
        <v>179.1</v>
      </c>
      <c r="F52" s="42">
        <v>1115.7930000000001</v>
      </c>
      <c r="G52" s="42">
        <v>46.4</v>
      </c>
      <c r="H52" s="42">
        <v>693.13999999999987</v>
      </c>
      <c r="I52" s="42">
        <v>28.9</v>
      </c>
      <c r="J52" s="42">
        <v>234.62</v>
      </c>
      <c r="K52" s="42">
        <v>9.8000000000000007</v>
      </c>
      <c r="L52" s="42">
        <v>1032.28</v>
      </c>
      <c r="M52" s="42">
        <v>43</v>
      </c>
      <c r="N52" s="42">
        <v>1225.98</v>
      </c>
      <c r="O52" s="42">
        <v>51</v>
      </c>
      <c r="P52" s="255"/>
    </row>
    <row r="53" spans="1:16" ht="18.75" hidden="1" customHeight="1" outlineLevel="1" x14ac:dyDescent="0.15">
      <c r="A53" s="180"/>
      <c r="B53" s="380">
        <v>10</v>
      </c>
      <c r="C53" s="66"/>
      <c r="D53" s="66">
        <v>4475.6399999999994</v>
      </c>
      <c r="E53" s="42">
        <v>181.2</v>
      </c>
      <c r="F53" s="42">
        <v>1139.29</v>
      </c>
      <c r="G53" s="42">
        <v>45.8</v>
      </c>
      <c r="H53" s="42">
        <v>718.29</v>
      </c>
      <c r="I53" s="42">
        <v>29.200000000000003</v>
      </c>
      <c r="J53" s="42">
        <v>249.99</v>
      </c>
      <c r="K53" s="42">
        <v>10.1</v>
      </c>
      <c r="L53" s="42">
        <v>1011.28</v>
      </c>
      <c r="M53" s="42">
        <v>41.2</v>
      </c>
      <c r="N53" s="42">
        <v>1356.79</v>
      </c>
      <c r="O53" s="42">
        <v>54.900000000000006</v>
      </c>
      <c r="P53" s="255"/>
    </row>
    <row r="54" spans="1:16" ht="18.75" hidden="1" customHeight="1" outlineLevel="1" x14ac:dyDescent="0.15">
      <c r="A54" s="180"/>
      <c r="B54" s="380">
        <v>11</v>
      </c>
      <c r="C54" s="66"/>
      <c r="D54" s="66">
        <v>4635.76</v>
      </c>
      <c r="E54" s="42">
        <v>193.2</v>
      </c>
      <c r="F54" s="42">
        <v>1219.93</v>
      </c>
      <c r="G54" s="42">
        <v>50.9</v>
      </c>
      <c r="H54" s="42">
        <v>691.91</v>
      </c>
      <c r="I54" s="42">
        <v>28.8</v>
      </c>
      <c r="J54" s="42">
        <v>269.93999999999994</v>
      </c>
      <c r="K54" s="42">
        <v>11.3</v>
      </c>
      <c r="L54" s="42">
        <v>1056.19</v>
      </c>
      <c r="M54" s="42">
        <v>44</v>
      </c>
      <c r="N54" s="42">
        <v>1397.79</v>
      </c>
      <c r="O54" s="42">
        <v>58.2</v>
      </c>
      <c r="P54" s="255"/>
    </row>
    <row r="55" spans="1:16" ht="18.75" hidden="1" customHeight="1" outlineLevel="1" x14ac:dyDescent="0.15">
      <c r="A55" s="180"/>
      <c r="B55" s="380">
        <v>12</v>
      </c>
      <c r="C55" s="66"/>
      <c r="D55" s="66">
        <v>5232.17</v>
      </c>
      <c r="E55" s="42">
        <v>215.7</v>
      </c>
      <c r="F55" s="42">
        <v>2073.66</v>
      </c>
      <c r="G55" s="42">
        <v>86</v>
      </c>
      <c r="H55" s="42">
        <v>712.8</v>
      </c>
      <c r="I55" s="42">
        <v>29.2</v>
      </c>
      <c r="J55" s="42">
        <v>199.14999999999998</v>
      </c>
      <c r="K55" s="42">
        <v>8.1999999999999993</v>
      </c>
      <c r="L55" s="42">
        <v>865.03</v>
      </c>
      <c r="M55" s="42">
        <v>35.4</v>
      </c>
      <c r="N55" s="42">
        <v>1381.53</v>
      </c>
      <c r="O55" s="42">
        <v>56.900000000000006</v>
      </c>
      <c r="P55" s="255"/>
    </row>
    <row r="56" spans="1:16" ht="18.75" customHeight="1" collapsed="1" x14ac:dyDescent="0.15">
      <c r="A56" s="180"/>
      <c r="B56" s="380">
        <v>29</v>
      </c>
      <c r="C56" s="66"/>
      <c r="D56" s="66">
        <v>52841.349999999991</v>
      </c>
      <c r="E56" s="42">
        <v>179.31666666666669</v>
      </c>
      <c r="F56" s="42">
        <v>14280.939999999999</v>
      </c>
      <c r="G56" s="42">
        <v>48.416666666666664</v>
      </c>
      <c r="H56" s="42">
        <v>6143.7100000000009</v>
      </c>
      <c r="I56" s="42">
        <v>20.891666666666666</v>
      </c>
      <c r="J56" s="42">
        <v>2264.9500000000003</v>
      </c>
      <c r="K56" s="42">
        <v>7.6750000000000007</v>
      </c>
      <c r="L56" s="42">
        <v>12441.87</v>
      </c>
      <c r="M56" s="42">
        <v>42.233333333333334</v>
      </c>
      <c r="N56" s="42">
        <v>17709.88</v>
      </c>
      <c r="O56" s="42">
        <v>60.099999999999994</v>
      </c>
    </row>
    <row r="57" spans="1:16" ht="18.75" hidden="1" customHeight="1" outlineLevel="1" x14ac:dyDescent="0.15">
      <c r="A57" s="180" t="s">
        <v>234</v>
      </c>
      <c r="B57" s="380">
        <v>1</v>
      </c>
      <c r="C57" s="66" t="s">
        <v>466</v>
      </c>
      <c r="D57" s="300">
        <v>3846.49</v>
      </c>
      <c r="E57" s="126">
        <v>169.5</v>
      </c>
      <c r="F57" s="126">
        <v>1014.98</v>
      </c>
      <c r="G57" s="126">
        <v>44.4</v>
      </c>
      <c r="H57" s="126">
        <v>499.13000000000011</v>
      </c>
      <c r="I57" s="126">
        <v>21.9</v>
      </c>
      <c r="J57" s="126">
        <v>141.1</v>
      </c>
      <c r="K57" s="126">
        <v>6.3</v>
      </c>
      <c r="L57" s="126">
        <v>892.03</v>
      </c>
      <c r="M57" s="126">
        <v>39.6</v>
      </c>
      <c r="N57" s="126">
        <v>1299.2499999999998</v>
      </c>
      <c r="O57" s="126">
        <v>57.3</v>
      </c>
    </row>
    <row r="58" spans="1:16" ht="18.75" hidden="1" customHeight="1" outlineLevel="1" x14ac:dyDescent="0.15">
      <c r="A58" s="180"/>
      <c r="B58" s="380">
        <v>2</v>
      </c>
      <c r="C58" s="66"/>
      <c r="D58" s="300">
        <v>3887.8999999999996</v>
      </c>
      <c r="E58" s="126">
        <v>169</v>
      </c>
      <c r="F58" s="126">
        <v>1020.08</v>
      </c>
      <c r="G58" s="126">
        <v>44.3</v>
      </c>
      <c r="H58" s="126">
        <v>515.65</v>
      </c>
      <c r="I58" s="126">
        <v>22.5</v>
      </c>
      <c r="J58" s="126">
        <v>186.10000000000002</v>
      </c>
      <c r="K58" s="126">
        <v>8</v>
      </c>
      <c r="L58" s="126">
        <v>881.91000000000008</v>
      </c>
      <c r="M58" s="126">
        <v>38.299999999999997</v>
      </c>
      <c r="N58" s="126">
        <v>1284.1599999999999</v>
      </c>
      <c r="O58" s="126">
        <v>55.900000000000006</v>
      </c>
    </row>
    <row r="59" spans="1:16" ht="18.75" hidden="1" customHeight="1" outlineLevel="1" x14ac:dyDescent="0.15">
      <c r="A59" s="180"/>
      <c r="B59" s="380">
        <v>3</v>
      </c>
      <c r="C59" s="66"/>
      <c r="D59" s="300">
        <v>4485.4799999999996</v>
      </c>
      <c r="E59" s="126">
        <v>172.5</v>
      </c>
      <c r="F59" s="126">
        <v>1122.98</v>
      </c>
      <c r="G59" s="126">
        <v>43.2</v>
      </c>
      <c r="H59" s="126">
        <v>521.25</v>
      </c>
      <c r="I59" s="126">
        <v>20.100000000000001</v>
      </c>
      <c r="J59" s="126">
        <v>192.29</v>
      </c>
      <c r="K59" s="126">
        <v>7.4</v>
      </c>
      <c r="L59" s="126">
        <v>1077</v>
      </c>
      <c r="M59" s="126">
        <v>41.400000000000006</v>
      </c>
      <c r="N59" s="126">
        <v>1571.96</v>
      </c>
      <c r="O59" s="126">
        <v>60.400000000000006</v>
      </c>
    </row>
    <row r="60" spans="1:16" ht="18.75" hidden="1" customHeight="1" outlineLevel="1" x14ac:dyDescent="0.15">
      <c r="A60" s="180"/>
      <c r="B60" s="380">
        <v>4</v>
      </c>
      <c r="C60" s="66"/>
      <c r="D60" s="300">
        <v>4537.07</v>
      </c>
      <c r="E60" s="126">
        <v>189</v>
      </c>
      <c r="F60" s="126">
        <v>1217.72</v>
      </c>
      <c r="G60" s="126">
        <v>50.7</v>
      </c>
      <c r="H60" s="126">
        <v>530.17999999999995</v>
      </c>
      <c r="I60" s="126">
        <v>22.1</v>
      </c>
      <c r="J60" s="126">
        <v>188.14</v>
      </c>
      <c r="K60" s="126">
        <v>7.9</v>
      </c>
      <c r="L60" s="126">
        <v>1080.27</v>
      </c>
      <c r="M60" s="126">
        <v>45</v>
      </c>
      <c r="N60" s="126">
        <v>1520.76</v>
      </c>
      <c r="O60" s="126">
        <v>63.3</v>
      </c>
    </row>
    <row r="61" spans="1:16" ht="18.75" hidden="1" customHeight="1" outlineLevel="1" x14ac:dyDescent="0.15">
      <c r="A61" s="180"/>
      <c r="B61" s="380">
        <v>5</v>
      </c>
      <c r="C61" s="66"/>
      <c r="D61" s="300">
        <v>4262.08</v>
      </c>
      <c r="E61" s="126">
        <v>177.6</v>
      </c>
      <c r="F61" s="126">
        <v>1136.93</v>
      </c>
      <c r="G61" s="126">
        <v>47.4</v>
      </c>
      <c r="H61" s="126">
        <v>531.70999999999992</v>
      </c>
      <c r="I61" s="126">
        <v>22.1</v>
      </c>
      <c r="J61" s="126">
        <v>196.48</v>
      </c>
      <c r="K61" s="126">
        <v>8.1</v>
      </c>
      <c r="L61" s="126">
        <v>1012.69</v>
      </c>
      <c r="M61" s="126">
        <v>42.2</v>
      </c>
      <c r="N61" s="126">
        <v>1384.27</v>
      </c>
      <c r="O61" s="126">
        <v>57.8</v>
      </c>
    </row>
    <row r="62" spans="1:16" ht="18.75" hidden="1" customHeight="1" outlineLevel="1" x14ac:dyDescent="0.15">
      <c r="A62" s="180"/>
      <c r="B62" s="380">
        <v>6</v>
      </c>
      <c r="C62" s="66"/>
      <c r="D62" s="300">
        <v>4345.4400000000005</v>
      </c>
      <c r="E62" s="126">
        <v>167.09999999999997</v>
      </c>
      <c r="F62" s="126">
        <v>1116.5999999999999</v>
      </c>
      <c r="G62" s="126">
        <v>42.9</v>
      </c>
      <c r="H62" s="126">
        <v>523.65</v>
      </c>
      <c r="I62" s="126">
        <v>20.2</v>
      </c>
      <c r="J62" s="126">
        <v>199.13</v>
      </c>
      <c r="K62" s="126">
        <v>7.6</v>
      </c>
      <c r="L62" s="126">
        <v>1069.48</v>
      </c>
      <c r="M62" s="126">
        <v>41.099999999999994</v>
      </c>
      <c r="N62" s="126">
        <v>1436.58</v>
      </c>
      <c r="O62" s="126">
        <v>55.3</v>
      </c>
    </row>
    <row r="63" spans="1:16" ht="18.75" hidden="1" customHeight="1" outlineLevel="1" x14ac:dyDescent="0.15">
      <c r="A63" s="180"/>
      <c r="B63" s="380">
        <v>7</v>
      </c>
      <c r="C63" s="66"/>
      <c r="D63" s="300">
        <v>4435.3799999999992</v>
      </c>
      <c r="E63" s="126">
        <v>177.3</v>
      </c>
      <c r="F63" s="126">
        <v>1145.4799999999998</v>
      </c>
      <c r="G63" s="126">
        <v>45.8</v>
      </c>
      <c r="H63" s="126">
        <v>492.78</v>
      </c>
      <c r="I63" s="126">
        <v>19.7</v>
      </c>
      <c r="J63" s="126">
        <v>196.84</v>
      </c>
      <c r="K63" s="126">
        <v>7.8000000000000007</v>
      </c>
      <c r="L63" s="126">
        <v>1005</v>
      </c>
      <c r="M63" s="126">
        <v>40.200000000000003</v>
      </c>
      <c r="N63" s="126">
        <v>1595.2800000000002</v>
      </c>
      <c r="O63" s="126">
        <v>63.8</v>
      </c>
    </row>
    <row r="64" spans="1:16" ht="18.75" hidden="1" customHeight="1" outlineLevel="1" x14ac:dyDescent="0.15">
      <c r="A64" s="180"/>
      <c r="B64" s="380">
        <v>8</v>
      </c>
      <c r="C64" s="66"/>
      <c r="D64" s="300">
        <v>4158.09</v>
      </c>
      <c r="E64" s="126">
        <v>159.80000000000001</v>
      </c>
      <c r="F64" s="126">
        <v>1059.74</v>
      </c>
      <c r="G64" s="126">
        <v>40.800000000000004</v>
      </c>
      <c r="H64" s="126">
        <v>441.01</v>
      </c>
      <c r="I64" s="126">
        <v>16.899999999999999</v>
      </c>
      <c r="J64" s="126">
        <v>182.18</v>
      </c>
      <c r="K64" s="126">
        <v>7</v>
      </c>
      <c r="L64" s="126">
        <v>1010.18</v>
      </c>
      <c r="M64" s="126">
        <v>38.799999999999997</v>
      </c>
      <c r="N64" s="126">
        <v>1464.98</v>
      </c>
      <c r="O64" s="126">
        <v>56.3</v>
      </c>
    </row>
    <row r="65" spans="1:16" ht="18.75" hidden="1" customHeight="1" outlineLevel="1" x14ac:dyDescent="0.15">
      <c r="A65" s="180"/>
      <c r="B65" s="380">
        <v>9</v>
      </c>
      <c r="C65" s="66"/>
      <c r="D65" s="300">
        <v>4123.99</v>
      </c>
      <c r="E65" s="126">
        <v>172</v>
      </c>
      <c r="F65" s="126">
        <v>1076.0900000000001</v>
      </c>
      <c r="G65" s="126">
        <v>44.9</v>
      </c>
      <c r="H65" s="126">
        <v>496.49999999999989</v>
      </c>
      <c r="I65" s="126">
        <v>20.7</v>
      </c>
      <c r="J65" s="126">
        <v>174.96</v>
      </c>
      <c r="K65" s="126">
        <v>7.3</v>
      </c>
      <c r="L65" s="126">
        <v>1080.7600000000002</v>
      </c>
      <c r="M65" s="126">
        <v>45</v>
      </c>
      <c r="N65" s="126">
        <v>1295.6799999999998</v>
      </c>
      <c r="O65" s="126">
        <v>54.099999999999994</v>
      </c>
    </row>
    <row r="66" spans="1:16" ht="18.75" hidden="1" customHeight="1" outlineLevel="1" x14ac:dyDescent="0.15">
      <c r="A66" s="180"/>
      <c r="B66" s="380">
        <v>10</v>
      </c>
      <c r="C66" s="66"/>
      <c r="D66" s="300">
        <v>4449.1499999999996</v>
      </c>
      <c r="E66" s="126">
        <v>178</v>
      </c>
      <c r="F66" s="126">
        <v>1057.23</v>
      </c>
      <c r="G66" s="126">
        <v>42.3</v>
      </c>
      <c r="H66" s="126">
        <v>531.67000000000007</v>
      </c>
      <c r="I66" s="126">
        <v>21.200000000000003</v>
      </c>
      <c r="J66" s="126">
        <v>170.22</v>
      </c>
      <c r="K66" s="126">
        <v>6.9</v>
      </c>
      <c r="L66" s="126">
        <v>1069.79</v>
      </c>
      <c r="M66" s="126">
        <v>42.8</v>
      </c>
      <c r="N66" s="126">
        <v>1620.2400000000002</v>
      </c>
      <c r="O66" s="126">
        <v>64.8</v>
      </c>
    </row>
    <row r="67" spans="1:16" ht="18.75" hidden="1" customHeight="1" outlineLevel="1" x14ac:dyDescent="0.15">
      <c r="A67" s="180"/>
      <c r="B67" s="380">
        <v>11</v>
      </c>
      <c r="C67" s="66"/>
      <c r="D67" s="300">
        <v>4528.4799999999996</v>
      </c>
      <c r="E67" s="126">
        <v>188.60000000000002</v>
      </c>
      <c r="F67" s="126">
        <v>1114.4000000000001</v>
      </c>
      <c r="G67" s="126">
        <v>46.4</v>
      </c>
      <c r="H67" s="126">
        <v>492.79</v>
      </c>
      <c r="I67" s="126">
        <v>20.5</v>
      </c>
      <c r="J67" s="126">
        <v>196</v>
      </c>
      <c r="K67" s="126">
        <v>8.1000000000000014</v>
      </c>
      <c r="L67" s="126">
        <v>1132.5999999999999</v>
      </c>
      <c r="M67" s="126">
        <v>47.2</v>
      </c>
      <c r="N67" s="126">
        <v>1592.69</v>
      </c>
      <c r="O67" s="126">
        <v>66.400000000000006</v>
      </c>
    </row>
    <row r="68" spans="1:16" ht="18.75" hidden="1" customHeight="1" outlineLevel="1" x14ac:dyDescent="0.15">
      <c r="A68" s="180"/>
      <c r="B68" s="380">
        <v>12</v>
      </c>
      <c r="C68" s="66"/>
      <c r="D68" s="300">
        <v>5781.8000000000011</v>
      </c>
      <c r="E68" s="126">
        <v>231.40000000000003</v>
      </c>
      <c r="F68" s="126">
        <v>2198.71</v>
      </c>
      <c r="G68" s="126">
        <v>87.9</v>
      </c>
      <c r="H68" s="126">
        <v>567.39</v>
      </c>
      <c r="I68" s="126">
        <v>22.8</v>
      </c>
      <c r="J68" s="126">
        <v>241.51000000000002</v>
      </c>
      <c r="K68" s="126">
        <v>9.6999999999999993</v>
      </c>
      <c r="L68" s="126">
        <v>1130.1600000000001</v>
      </c>
      <c r="M68" s="126">
        <v>45.2</v>
      </c>
      <c r="N68" s="126">
        <v>1644.0300000000002</v>
      </c>
      <c r="O68" s="126">
        <v>65.8</v>
      </c>
    </row>
    <row r="69" spans="1:16" ht="18.75" customHeight="1" collapsed="1" x14ac:dyDescent="0.15">
      <c r="A69" s="180"/>
      <c r="B69" s="380">
        <v>30</v>
      </c>
      <c r="C69" s="66"/>
      <c r="D69" s="66">
        <v>50571.649999999994</v>
      </c>
      <c r="E69" s="42">
        <v>171.84166666666664</v>
      </c>
      <c r="F69" s="42">
        <v>12997.93</v>
      </c>
      <c r="G69" s="42">
        <v>44.158333333333331</v>
      </c>
      <c r="H69" s="42">
        <v>5962.06</v>
      </c>
      <c r="I69" s="42">
        <v>20.233333333333334</v>
      </c>
      <c r="J69" s="42">
        <v>2405.89</v>
      </c>
      <c r="K69" s="42">
        <v>8.1499999999999986</v>
      </c>
      <c r="L69" s="42">
        <v>13023.36</v>
      </c>
      <c r="M69" s="42">
        <v>44.233333333333334</v>
      </c>
      <c r="N69" s="42">
        <v>16182.41</v>
      </c>
      <c r="O69" s="42">
        <v>54.966666666666669</v>
      </c>
      <c r="P69" s="255"/>
    </row>
    <row r="70" spans="1:16" ht="18.75" hidden="1" customHeight="1" outlineLevel="1" x14ac:dyDescent="0.15">
      <c r="A70" s="180" t="s">
        <v>36</v>
      </c>
      <c r="B70" s="380">
        <v>1</v>
      </c>
      <c r="C70" s="66" t="s">
        <v>466</v>
      </c>
      <c r="D70" s="66">
        <v>3988.8</v>
      </c>
      <c r="E70" s="42">
        <v>175.60000000000002</v>
      </c>
      <c r="F70" s="42">
        <v>1011.87</v>
      </c>
      <c r="G70" s="42">
        <v>44.2</v>
      </c>
      <c r="H70" s="42">
        <v>472.65</v>
      </c>
      <c r="I70" s="42">
        <v>20.8</v>
      </c>
      <c r="J70" s="42">
        <v>180.09999999999997</v>
      </c>
      <c r="K70" s="42">
        <v>8</v>
      </c>
      <c r="L70" s="42">
        <v>1004.04</v>
      </c>
      <c r="M70" s="42">
        <v>44.400000000000006</v>
      </c>
      <c r="N70" s="42">
        <v>1320.14</v>
      </c>
      <c r="O70" s="42">
        <v>58.2</v>
      </c>
      <c r="P70" s="255"/>
    </row>
    <row r="71" spans="1:16" ht="18.75" hidden="1" customHeight="1" outlineLevel="1" x14ac:dyDescent="0.15">
      <c r="A71" s="180"/>
      <c r="B71" s="380">
        <v>2</v>
      </c>
      <c r="C71" s="66"/>
      <c r="D71" s="66">
        <v>3955.0100000000007</v>
      </c>
      <c r="E71" s="42">
        <v>171.9</v>
      </c>
      <c r="F71" s="42">
        <v>1039.45</v>
      </c>
      <c r="G71" s="42">
        <v>45.2</v>
      </c>
      <c r="H71" s="42">
        <v>476.78</v>
      </c>
      <c r="I71" s="42">
        <v>20.700000000000003</v>
      </c>
      <c r="J71" s="42">
        <v>193.43</v>
      </c>
      <c r="K71" s="42">
        <v>8.4</v>
      </c>
      <c r="L71" s="42">
        <v>986.00000000000011</v>
      </c>
      <c r="M71" s="42">
        <v>42.8</v>
      </c>
      <c r="N71" s="42">
        <v>1259.3500000000001</v>
      </c>
      <c r="O71" s="42">
        <v>54.8</v>
      </c>
      <c r="P71" s="255"/>
    </row>
    <row r="72" spans="1:16" ht="18.75" hidden="1" customHeight="1" outlineLevel="1" x14ac:dyDescent="0.15">
      <c r="A72" s="180"/>
      <c r="B72" s="380">
        <v>3</v>
      </c>
      <c r="C72" s="66"/>
      <c r="D72" s="66">
        <v>4491.5700000000006</v>
      </c>
      <c r="E72" s="42">
        <v>172.8</v>
      </c>
      <c r="F72" s="42">
        <v>1129.1300000000001</v>
      </c>
      <c r="G72" s="42">
        <v>43.4</v>
      </c>
      <c r="H72" s="42">
        <v>522</v>
      </c>
      <c r="I72" s="42">
        <v>20.100000000000001</v>
      </c>
      <c r="J72" s="42">
        <v>240.04000000000002</v>
      </c>
      <c r="K72" s="42">
        <v>9.1999999999999993</v>
      </c>
      <c r="L72" s="42">
        <v>1199.8599999999999</v>
      </c>
      <c r="M72" s="42">
        <v>46.2</v>
      </c>
      <c r="N72" s="42">
        <v>1400.54</v>
      </c>
      <c r="O72" s="42">
        <v>53.9</v>
      </c>
      <c r="P72" s="255"/>
    </row>
    <row r="73" spans="1:16" ht="18.75" hidden="1" customHeight="1" outlineLevel="1" x14ac:dyDescent="0.15">
      <c r="A73" s="180"/>
      <c r="B73" s="380">
        <v>4</v>
      </c>
      <c r="C73" s="66"/>
      <c r="D73" s="66">
        <v>4413.63</v>
      </c>
      <c r="E73" s="42">
        <v>184</v>
      </c>
      <c r="F73" s="42">
        <v>1219.33</v>
      </c>
      <c r="G73" s="42">
        <v>50.8</v>
      </c>
      <c r="H73" s="42">
        <v>506.08000000000004</v>
      </c>
      <c r="I73" s="42">
        <v>21.200000000000003</v>
      </c>
      <c r="J73" s="42">
        <v>206.36</v>
      </c>
      <c r="K73" s="42">
        <v>8.6</v>
      </c>
      <c r="L73" s="42">
        <v>1133.8699999999999</v>
      </c>
      <c r="M73" s="42">
        <v>47.2</v>
      </c>
      <c r="N73" s="42">
        <v>1347.9900000000002</v>
      </c>
      <c r="O73" s="42">
        <v>56.2</v>
      </c>
      <c r="P73" s="255"/>
    </row>
    <row r="74" spans="1:16" ht="18.75" hidden="1" customHeight="1" outlineLevel="1" x14ac:dyDescent="0.15">
      <c r="A74" s="180"/>
      <c r="B74" s="380">
        <v>5</v>
      </c>
      <c r="C74" s="66"/>
      <c r="D74" s="66">
        <v>4160.6099999999997</v>
      </c>
      <c r="E74" s="42">
        <v>173.39999999999998</v>
      </c>
      <c r="F74" s="42">
        <v>1154.2</v>
      </c>
      <c r="G74" s="42">
        <v>48.1</v>
      </c>
      <c r="H74" s="42">
        <v>500.03</v>
      </c>
      <c r="I74" s="42">
        <v>20.9</v>
      </c>
      <c r="J74" s="42">
        <v>184.2</v>
      </c>
      <c r="K74" s="42">
        <v>7.6999999999999993</v>
      </c>
      <c r="L74" s="42">
        <v>1055.55</v>
      </c>
      <c r="M74" s="42">
        <v>43.900000000000006</v>
      </c>
      <c r="N74" s="42">
        <v>1266.6299999999999</v>
      </c>
      <c r="O74" s="42">
        <v>52.8</v>
      </c>
      <c r="P74" s="255"/>
    </row>
    <row r="75" spans="1:16" ht="18.75" hidden="1" customHeight="1" outlineLevel="1" x14ac:dyDescent="0.15">
      <c r="A75" s="180"/>
      <c r="B75" s="380">
        <v>6</v>
      </c>
      <c r="C75" s="66"/>
      <c r="D75" s="66">
        <v>4147.1100000000006</v>
      </c>
      <c r="E75" s="42">
        <v>159.39999999999998</v>
      </c>
      <c r="F75" s="42">
        <v>1114.28</v>
      </c>
      <c r="G75" s="42">
        <v>42.8</v>
      </c>
      <c r="H75" s="42">
        <v>493.93999999999994</v>
      </c>
      <c r="I75" s="42">
        <v>19</v>
      </c>
      <c r="J75" s="42">
        <v>191.89</v>
      </c>
      <c r="K75" s="42">
        <v>7.3</v>
      </c>
      <c r="L75" s="42">
        <v>1071.5900000000001</v>
      </c>
      <c r="M75" s="42">
        <v>41.3</v>
      </c>
      <c r="N75" s="42">
        <v>1275.4100000000001</v>
      </c>
      <c r="O75" s="42">
        <v>49</v>
      </c>
      <c r="P75" s="255"/>
    </row>
    <row r="76" spans="1:16" ht="18.75" hidden="1" customHeight="1" outlineLevel="1" x14ac:dyDescent="0.15">
      <c r="A76" s="180"/>
      <c r="B76" s="380">
        <v>7</v>
      </c>
      <c r="C76" s="66"/>
      <c r="D76" s="66">
        <v>4326.8499999999995</v>
      </c>
      <c r="E76" s="42">
        <v>173.1</v>
      </c>
      <c r="F76" s="42">
        <v>1106.73</v>
      </c>
      <c r="G76" s="42">
        <v>44.3</v>
      </c>
      <c r="H76" s="42">
        <v>438.84</v>
      </c>
      <c r="I76" s="42">
        <v>17.5</v>
      </c>
      <c r="J76" s="42">
        <v>185.08</v>
      </c>
      <c r="K76" s="42">
        <v>7.4</v>
      </c>
      <c r="L76" s="42">
        <v>1199.0700000000002</v>
      </c>
      <c r="M76" s="42">
        <v>47.900000000000006</v>
      </c>
      <c r="N76" s="42">
        <v>1397.1299999999997</v>
      </c>
      <c r="O76" s="42">
        <v>56</v>
      </c>
      <c r="P76" s="255"/>
    </row>
    <row r="77" spans="1:16" ht="18.75" hidden="1" customHeight="1" outlineLevel="1" x14ac:dyDescent="0.15">
      <c r="A77" s="180"/>
      <c r="B77" s="380">
        <v>8</v>
      </c>
      <c r="C77" s="66"/>
      <c r="D77" s="66">
        <v>4254.34</v>
      </c>
      <c r="E77" s="42">
        <v>163.6</v>
      </c>
      <c r="F77" s="42">
        <v>1079.06</v>
      </c>
      <c r="G77" s="42">
        <v>41.5</v>
      </c>
      <c r="H77" s="42">
        <v>421.74999999999994</v>
      </c>
      <c r="I77" s="42">
        <v>16.2</v>
      </c>
      <c r="J77" s="42">
        <v>185.28</v>
      </c>
      <c r="K77" s="42">
        <v>7.1999999999999993</v>
      </c>
      <c r="L77" s="42">
        <v>1184.21</v>
      </c>
      <c r="M77" s="42">
        <v>45.5</v>
      </c>
      <c r="N77" s="42">
        <v>1384.0400000000002</v>
      </c>
      <c r="O77" s="42">
        <v>53.2</v>
      </c>
      <c r="P77" s="255"/>
    </row>
    <row r="78" spans="1:16" ht="18.75" hidden="1" customHeight="1" outlineLevel="1" x14ac:dyDescent="0.15">
      <c r="A78" s="180"/>
      <c r="B78" s="380">
        <v>9</v>
      </c>
      <c r="C78" s="66"/>
      <c r="D78" s="66">
        <v>3913.99</v>
      </c>
      <c r="E78" s="42">
        <v>170.2</v>
      </c>
      <c r="F78" s="42">
        <v>1071.6699999999998</v>
      </c>
      <c r="G78" s="42">
        <v>46.7</v>
      </c>
      <c r="H78" s="42">
        <v>458.41</v>
      </c>
      <c r="I78" s="42">
        <v>19.899999999999999</v>
      </c>
      <c r="J78" s="42">
        <v>183.22</v>
      </c>
      <c r="K78" s="42">
        <v>8</v>
      </c>
      <c r="L78" s="42">
        <v>981.8</v>
      </c>
      <c r="M78" s="42">
        <v>42.7</v>
      </c>
      <c r="N78" s="42">
        <v>1218.8899999999999</v>
      </c>
      <c r="O78" s="42">
        <v>52.900000000000006</v>
      </c>
      <c r="P78" s="255"/>
    </row>
    <row r="79" spans="1:16" ht="18.75" hidden="1" customHeight="1" outlineLevel="1" x14ac:dyDescent="0.15">
      <c r="A79" s="180"/>
      <c r="B79" s="380">
        <v>10</v>
      </c>
      <c r="C79" s="66"/>
      <c r="D79" s="66">
        <v>4499.17</v>
      </c>
      <c r="E79" s="42">
        <v>173</v>
      </c>
      <c r="F79" s="42">
        <v>1043.46</v>
      </c>
      <c r="G79" s="42">
        <v>40.099999999999994</v>
      </c>
      <c r="H79" s="42">
        <v>546.62</v>
      </c>
      <c r="I79" s="42">
        <v>21.1</v>
      </c>
      <c r="J79" s="42">
        <v>250.16000000000003</v>
      </c>
      <c r="K79" s="42">
        <v>9.6000000000000014</v>
      </c>
      <c r="L79" s="42">
        <v>1200.99</v>
      </c>
      <c r="M79" s="42">
        <v>46.2</v>
      </c>
      <c r="N79" s="42">
        <v>1457.9400000000003</v>
      </c>
      <c r="O79" s="42">
        <v>56</v>
      </c>
      <c r="P79" s="255"/>
    </row>
    <row r="80" spans="1:16" ht="18.75" hidden="1" customHeight="1" outlineLevel="1" x14ac:dyDescent="0.15">
      <c r="A80" s="180"/>
      <c r="B80" s="380">
        <v>11</v>
      </c>
      <c r="C80" s="66"/>
      <c r="D80" s="66">
        <v>3956.33</v>
      </c>
      <c r="E80" s="42">
        <v>164.89999999999998</v>
      </c>
      <c r="F80" s="42">
        <v>775.15</v>
      </c>
      <c r="G80" s="42">
        <v>32.300000000000004</v>
      </c>
      <c r="H80" s="42">
        <v>543.30999999999995</v>
      </c>
      <c r="I80" s="42">
        <v>22.700000000000003</v>
      </c>
      <c r="J80" s="42">
        <v>193.52999999999997</v>
      </c>
      <c r="K80" s="42">
        <v>8.1</v>
      </c>
      <c r="L80" s="42">
        <v>1039.33</v>
      </c>
      <c r="M80" s="42">
        <v>43.3</v>
      </c>
      <c r="N80" s="42">
        <v>1405.01</v>
      </c>
      <c r="O80" s="42">
        <v>58.5</v>
      </c>
      <c r="P80" s="255"/>
    </row>
    <row r="81" spans="1:16" ht="18.75" hidden="1" customHeight="1" outlineLevel="1" x14ac:dyDescent="0.15">
      <c r="A81" s="180"/>
      <c r="B81" s="380">
        <v>12</v>
      </c>
      <c r="C81" s="66"/>
      <c r="D81" s="66">
        <v>4464.24</v>
      </c>
      <c r="E81" s="42">
        <v>180.60000000000002</v>
      </c>
      <c r="F81" s="42">
        <v>1253.5999999999999</v>
      </c>
      <c r="G81" s="42">
        <v>50.5</v>
      </c>
      <c r="H81" s="42">
        <v>581.65000000000009</v>
      </c>
      <c r="I81" s="42">
        <v>23.5</v>
      </c>
      <c r="J81" s="42">
        <v>212.60000000000002</v>
      </c>
      <c r="K81" s="42">
        <v>8.6</v>
      </c>
      <c r="L81" s="42">
        <v>967.05</v>
      </c>
      <c r="M81" s="42">
        <v>39.4</v>
      </c>
      <c r="N81" s="42">
        <v>1449.34</v>
      </c>
      <c r="O81" s="42">
        <v>58.6</v>
      </c>
      <c r="P81" s="255"/>
    </row>
    <row r="82" spans="1:16" ht="18.75" customHeight="1" collapsed="1" x14ac:dyDescent="0.15">
      <c r="A82" s="295" t="s">
        <v>81</v>
      </c>
      <c r="B82" s="380" t="s">
        <v>37</v>
      </c>
      <c r="C82" s="66" t="s">
        <v>386</v>
      </c>
      <c r="D82" s="66">
        <v>53883.5</v>
      </c>
      <c r="E82" s="42">
        <v>182.15833333333336</v>
      </c>
      <c r="F82" s="42">
        <v>14719.819999999996</v>
      </c>
      <c r="G82" s="42">
        <v>49.616666666666667</v>
      </c>
      <c r="H82" s="42">
        <v>6559.2399999999989</v>
      </c>
      <c r="I82" s="42">
        <v>22.216666666666665</v>
      </c>
      <c r="J82" s="42">
        <v>3150.96</v>
      </c>
      <c r="K82" s="42">
        <v>10.691666666666665</v>
      </c>
      <c r="L82" s="42">
        <v>12021.06</v>
      </c>
      <c r="M82" s="42">
        <v>40.766666666666666</v>
      </c>
      <c r="N82" s="42">
        <v>17432.419999999998</v>
      </c>
      <c r="O82" s="42">
        <v>58.966666666666669</v>
      </c>
      <c r="P82" s="255"/>
    </row>
    <row r="83" spans="1:16" ht="18.75" hidden="1" customHeight="1" outlineLevel="1" x14ac:dyDescent="0.15">
      <c r="A83" s="180"/>
      <c r="B83" s="380">
        <v>1</v>
      </c>
      <c r="C83" s="66" t="s">
        <v>466</v>
      </c>
      <c r="D83" s="66">
        <v>4283.3099999999995</v>
      </c>
      <c r="E83" s="42">
        <v>188.40000000000003</v>
      </c>
      <c r="F83" s="42">
        <v>1020.17</v>
      </c>
      <c r="G83" s="42">
        <v>44.599999999999994</v>
      </c>
      <c r="H83" s="42">
        <v>544.99</v>
      </c>
      <c r="I83" s="42">
        <v>23.9</v>
      </c>
      <c r="J83" s="42">
        <v>218.36</v>
      </c>
      <c r="K83" s="53">
        <v>9.6999999999999993</v>
      </c>
      <c r="L83" s="42">
        <v>1159.7</v>
      </c>
      <c r="M83" s="72">
        <v>51.1</v>
      </c>
      <c r="N83" s="53">
        <v>1340.0899999999997</v>
      </c>
      <c r="O83" s="66">
        <v>59.1</v>
      </c>
      <c r="P83" s="255"/>
    </row>
    <row r="84" spans="1:16" ht="18.75" hidden="1" customHeight="1" outlineLevel="1" x14ac:dyDescent="0.15">
      <c r="A84" s="180"/>
      <c r="B84" s="380">
        <v>2</v>
      </c>
      <c r="C84" s="66"/>
      <c r="D84" s="66">
        <v>4052.01</v>
      </c>
      <c r="E84" s="42">
        <v>176.2</v>
      </c>
      <c r="F84" s="42">
        <v>1101.48</v>
      </c>
      <c r="G84" s="42">
        <v>47.9</v>
      </c>
      <c r="H84" s="42">
        <v>531.15000000000009</v>
      </c>
      <c r="I84" s="42">
        <v>23.1</v>
      </c>
      <c r="J84" s="42">
        <v>221.16000000000003</v>
      </c>
      <c r="K84" s="53">
        <v>9.6000000000000014</v>
      </c>
      <c r="L84" s="42">
        <v>919.16000000000008</v>
      </c>
      <c r="M84" s="72">
        <v>40</v>
      </c>
      <c r="N84" s="53">
        <v>1279.06</v>
      </c>
      <c r="O84" s="66">
        <v>55.599999999999994</v>
      </c>
      <c r="P84" s="255"/>
    </row>
    <row r="85" spans="1:16" ht="18.75" hidden="1" customHeight="1" outlineLevel="1" x14ac:dyDescent="0.15">
      <c r="A85" s="180"/>
      <c r="B85" s="380">
        <v>3</v>
      </c>
      <c r="C85" s="66"/>
      <c r="D85" s="66">
        <v>4601.2299999999996</v>
      </c>
      <c r="E85" s="42">
        <v>184</v>
      </c>
      <c r="F85" s="42">
        <v>1229.6299999999999</v>
      </c>
      <c r="G85" s="42">
        <v>49.2</v>
      </c>
      <c r="H85" s="42">
        <v>605.94000000000005</v>
      </c>
      <c r="I85" s="42">
        <v>24.299999999999997</v>
      </c>
      <c r="J85" s="42">
        <v>274.04000000000002</v>
      </c>
      <c r="K85" s="53">
        <v>10.9</v>
      </c>
      <c r="L85" s="42">
        <v>1062.5700000000002</v>
      </c>
      <c r="M85" s="72">
        <v>42.5</v>
      </c>
      <c r="N85" s="53">
        <v>1429.05</v>
      </c>
      <c r="O85" s="66">
        <v>57.099999999999994</v>
      </c>
      <c r="P85" s="255"/>
    </row>
    <row r="86" spans="1:16" ht="18.75" hidden="1" customHeight="1" outlineLevel="1" x14ac:dyDescent="0.15">
      <c r="A86" s="180" t="s">
        <v>431</v>
      </c>
      <c r="B86" s="380">
        <v>4</v>
      </c>
      <c r="C86" s="66" t="s">
        <v>466</v>
      </c>
      <c r="D86" s="66">
        <v>4544.49</v>
      </c>
      <c r="E86" s="42">
        <v>181.7</v>
      </c>
      <c r="F86" s="42">
        <v>1270.08</v>
      </c>
      <c r="G86" s="42">
        <v>50.8</v>
      </c>
      <c r="H86" s="42">
        <v>578.99</v>
      </c>
      <c r="I86" s="42">
        <v>23.1</v>
      </c>
      <c r="J86" s="42">
        <v>312.39</v>
      </c>
      <c r="K86" s="53">
        <v>12.4</v>
      </c>
      <c r="L86" s="42">
        <v>1061.9099999999999</v>
      </c>
      <c r="M86" s="72">
        <v>42.5</v>
      </c>
      <c r="N86" s="53">
        <v>1321.12</v>
      </c>
      <c r="O86" s="66">
        <v>52.9</v>
      </c>
      <c r="P86" s="255"/>
    </row>
    <row r="87" spans="1:16" ht="18.75" hidden="1" customHeight="1" outlineLevel="1" x14ac:dyDescent="0.15">
      <c r="A87" s="180" t="s">
        <v>38</v>
      </c>
      <c r="B87" s="380">
        <v>5</v>
      </c>
      <c r="C87" s="66" t="s">
        <v>466</v>
      </c>
      <c r="D87" s="66">
        <v>4076.8</v>
      </c>
      <c r="E87" s="42">
        <v>169.9</v>
      </c>
      <c r="F87" s="42">
        <v>1118.8799999999997</v>
      </c>
      <c r="G87" s="42">
        <v>46.6</v>
      </c>
      <c r="H87" s="42">
        <v>525.6</v>
      </c>
      <c r="I87" s="42">
        <v>21.9</v>
      </c>
      <c r="J87" s="42">
        <v>275.34000000000003</v>
      </c>
      <c r="K87" s="53">
        <v>11.5</v>
      </c>
      <c r="L87" s="42">
        <v>925.08999999999992</v>
      </c>
      <c r="M87" s="72">
        <v>38.5</v>
      </c>
      <c r="N87" s="53">
        <v>1231.8900000000001</v>
      </c>
      <c r="O87" s="66">
        <v>51.4</v>
      </c>
      <c r="P87" s="255"/>
    </row>
    <row r="88" spans="1:16" ht="18.75" hidden="1" customHeight="1" outlineLevel="1" x14ac:dyDescent="0.15">
      <c r="A88" s="180"/>
      <c r="B88" s="380">
        <v>6</v>
      </c>
      <c r="C88" s="66"/>
      <c r="D88" s="66">
        <v>4322.09</v>
      </c>
      <c r="E88" s="42">
        <v>173</v>
      </c>
      <c r="F88" s="42">
        <v>1101.6199999999999</v>
      </c>
      <c r="G88" s="42">
        <v>44.1</v>
      </c>
      <c r="H88" s="42">
        <v>506.39000000000004</v>
      </c>
      <c r="I88" s="42">
        <v>20.3</v>
      </c>
      <c r="J88" s="42">
        <v>268.11</v>
      </c>
      <c r="K88" s="53">
        <v>10.7</v>
      </c>
      <c r="L88" s="42">
        <v>1028.8499999999999</v>
      </c>
      <c r="M88" s="72">
        <v>41.2</v>
      </c>
      <c r="N88" s="53">
        <v>1417.12</v>
      </c>
      <c r="O88" s="66">
        <v>56.7</v>
      </c>
      <c r="P88" s="255"/>
    </row>
    <row r="89" spans="1:16" ht="18.75" hidden="1" customHeight="1" outlineLevel="1" x14ac:dyDescent="0.15">
      <c r="A89" s="180"/>
      <c r="B89" s="380">
        <v>7</v>
      </c>
      <c r="C89" s="66"/>
      <c r="D89" s="66">
        <v>4438.16</v>
      </c>
      <c r="E89" s="42">
        <v>170.6</v>
      </c>
      <c r="F89" s="42">
        <v>1149.8</v>
      </c>
      <c r="G89" s="42">
        <v>44.3</v>
      </c>
      <c r="H89" s="42">
        <v>528.01</v>
      </c>
      <c r="I89" s="42">
        <v>20.399999999999999</v>
      </c>
      <c r="J89" s="42">
        <v>256.58999999999997</v>
      </c>
      <c r="K89" s="53">
        <v>9.8000000000000007</v>
      </c>
      <c r="L89" s="42">
        <v>981.29000000000008</v>
      </c>
      <c r="M89" s="72">
        <v>37.700000000000003</v>
      </c>
      <c r="N89" s="53">
        <v>1522.4699999999998</v>
      </c>
      <c r="O89" s="66">
        <v>58.400000000000006</v>
      </c>
      <c r="P89" s="255"/>
    </row>
    <row r="90" spans="1:16" ht="18.75" hidden="1" customHeight="1" outlineLevel="1" x14ac:dyDescent="0.15">
      <c r="A90" s="180"/>
      <c r="B90" s="380">
        <v>8</v>
      </c>
      <c r="C90" s="66"/>
      <c r="D90" s="66">
        <v>4357.71</v>
      </c>
      <c r="E90" s="42">
        <v>167.60000000000002</v>
      </c>
      <c r="F90" s="42">
        <v>1173.6600000000001</v>
      </c>
      <c r="G90" s="42">
        <v>45.1</v>
      </c>
      <c r="H90" s="42">
        <v>515.15000000000009</v>
      </c>
      <c r="I90" s="42">
        <v>19.8</v>
      </c>
      <c r="J90" s="42">
        <v>243.91000000000003</v>
      </c>
      <c r="K90" s="53">
        <v>9.4</v>
      </c>
      <c r="L90" s="42">
        <v>953.6</v>
      </c>
      <c r="M90" s="72">
        <v>36.6</v>
      </c>
      <c r="N90" s="53">
        <v>1471.39</v>
      </c>
      <c r="O90" s="66">
        <v>56.7</v>
      </c>
      <c r="P90" s="255"/>
    </row>
    <row r="91" spans="1:16" ht="18.75" hidden="1" customHeight="1" outlineLevel="1" x14ac:dyDescent="0.15">
      <c r="A91" s="180"/>
      <c r="B91" s="380">
        <v>9</v>
      </c>
      <c r="C91" s="66"/>
      <c r="D91" s="66">
        <v>4169.33</v>
      </c>
      <c r="E91" s="42">
        <v>181.2</v>
      </c>
      <c r="F91" s="42">
        <v>1073.3</v>
      </c>
      <c r="G91" s="42">
        <v>46.6</v>
      </c>
      <c r="H91" s="42">
        <v>508.34</v>
      </c>
      <c r="I91" s="42">
        <v>22.1</v>
      </c>
      <c r="J91" s="42">
        <v>243.97</v>
      </c>
      <c r="K91" s="53">
        <v>10.6</v>
      </c>
      <c r="L91" s="42">
        <v>917.39</v>
      </c>
      <c r="M91" s="72">
        <v>39.900000000000006</v>
      </c>
      <c r="N91" s="53">
        <v>1426.33</v>
      </c>
      <c r="O91" s="66">
        <v>62</v>
      </c>
      <c r="P91" s="255"/>
    </row>
    <row r="92" spans="1:16" ht="18.75" hidden="1" customHeight="1" outlineLevel="1" x14ac:dyDescent="0.15">
      <c r="A92" s="180"/>
      <c r="B92" s="380">
        <v>10</v>
      </c>
      <c r="C92" s="66"/>
      <c r="D92" s="66">
        <v>4369.55</v>
      </c>
      <c r="E92" s="42">
        <v>168.10000000000002</v>
      </c>
      <c r="F92" s="42">
        <v>1113.0200000000002</v>
      </c>
      <c r="G92" s="42">
        <v>42.9</v>
      </c>
      <c r="H92" s="42">
        <v>548.25</v>
      </c>
      <c r="I92" s="42">
        <v>21.1</v>
      </c>
      <c r="J92" s="42">
        <v>254.66</v>
      </c>
      <c r="K92" s="53">
        <v>9.8000000000000007</v>
      </c>
      <c r="L92" s="42">
        <v>966.85</v>
      </c>
      <c r="M92" s="72">
        <v>37.200000000000003</v>
      </c>
      <c r="N92" s="53">
        <v>1486.7700000000002</v>
      </c>
      <c r="O92" s="66">
        <v>57.099999999999994</v>
      </c>
      <c r="P92" s="255"/>
    </row>
    <row r="93" spans="1:16" ht="18.75" hidden="1" customHeight="1" outlineLevel="1" x14ac:dyDescent="0.15">
      <c r="A93" s="180"/>
      <c r="B93" s="380">
        <v>11</v>
      </c>
      <c r="C93" s="66"/>
      <c r="D93" s="66">
        <v>4642.8999999999996</v>
      </c>
      <c r="E93" s="42">
        <v>193.5</v>
      </c>
      <c r="F93" s="42">
        <v>1159.73</v>
      </c>
      <c r="G93" s="42">
        <v>48.3</v>
      </c>
      <c r="H93" s="42">
        <v>583.64</v>
      </c>
      <c r="I93" s="42">
        <v>24.4</v>
      </c>
      <c r="J93" s="42">
        <v>265.20000000000005</v>
      </c>
      <c r="K93" s="53">
        <v>11.1</v>
      </c>
      <c r="L93" s="42">
        <v>1019.21</v>
      </c>
      <c r="M93" s="72">
        <v>42.5</v>
      </c>
      <c r="N93" s="53">
        <v>1615.12</v>
      </c>
      <c r="O93" s="66">
        <v>67.2</v>
      </c>
      <c r="P93" s="255"/>
    </row>
    <row r="94" spans="1:16" ht="18.75" hidden="1" customHeight="1" outlineLevel="1" x14ac:dyDescent="0.15">
      <c r="A94" s="180"/>
      <c r="B94" s="380">
        <v>12</v>
      </c>
      <c r="C94" s="66"/>
      <c r="D94" s="72">
        <v>6025.92</v>
      </c>
      <c r="E94" s="102">
        <v>231.7</v>
      </c>
      <c r="F94" s="128">
        <v>2208.4499999999998</v>
      </c>
      <c r="G94" s="221">
        <v>84.9</v>
      </c>
      <c r="H94" s="128">
        <v>582.59</v>
      </c>
      <c r="I94" s="221">
        <v>22.4</v>
      </c>
      <c r="J94" s="128">
        <v>317.23</v>
      </c>
      <c r="K94" s="221">
        <v>12.2</v>
      </c>
      <c r="L94" s="128">
        <v>1025.44</v>
      </c>
      <c r="M94" s="221">
        <v>39.5</v>
      </c>
      <c r="N94" s="102">
        <v>1892.21</v>
      </c>
      <c r="O94" s="211">
        <v>72.7</v>
      </c>
      <c r="P94" s="255"/>
    </row>
    <row r="95" spans="1:16" ht="18.75" customHeight="1" collapsed="1" x14ac:dyDescent="0.15">
      <c r="A95" s="180"/>
      <c r="B95" s="380">
        <v>2</v>
      </c>
      <c r="C95" s="66"/>
      <c r="D95" s="66">
        <v>54557.87</v>
      </c>
      <c r="E95" s="53">
        <v>184.49166666666667</v>
      </c>
      <c r="F95" s="42">
        <v>14522.09</v>
      </c>
      <c r="G95" s="72">
        <v>48.94166666666667</v>
      </c>
      <c r="H95" s="42">
        <v>6113.33</v>
      </c>
      <c r="I95" s="53">
        <v>20.725000000000001</v>
      </c>
      <c r="J95" s="42">
        <v>3708.1899999999996</v>
      </c>
      <c r="K95" s="42">
        <v>12.508333333333335</v>
      </c>
      <c r="L95" s="42">
        <v>11434.55</v>
      </c>
      <c r="M95" s="42">
        <v>38.724999999999994</v>
      </c>
      <c r="N95" s="42">
        <v>18779.71</v>
      </c>
      <c r="O95" s="42">
        <v>63.591666666666669</v>
      </c>
      <c r="P95" s="255"/>
    </row>
    <row r="96" spans="1:16" ht="18.75" hidden="1" customHeight="1" outlineLevel="1" x14ac:dyDescent="0.15">
      <c r="A96" s="180" t="s">
        <v>432</v>
      </c>
      <c r="B96" s="380">
        <v>1</v>
      </c>
      <c r="C96" s="66" t="s">
        <v>466</v>
      </c>
      <c r="D96" s="72">
        <v>4305.95</v>
      </c>
      <c r="E96" s="53">
        <v>189.8</v>
      </c>
      <c r="F96" s="42">
        <v>1066.08</v>
      </c>
      <c r="G96" s="72">
        <v>46.6</v>
      </c>
      <c r="H96" s="42">
        <v>480.35</v>
      </c>
      <c r="I96" s="72">
        <v>21.299999999999997</v>
      </c>
      <c r="J96" s="42">
        <v>267.37</v>
      </c>
      <c r="K96" s="72">
        <v>11.8</v>
      </c>
      <c r="L96" s="42">
        <v>930.69</v>
      </c>
      <c r="M96" s="72">
        <v>41.2</v>
      </c>
      <c r="N96" s="42">
        <v>1561.46</v>
      </c>
      <c r="O96" s="66">
        <v>68.900000000000006</v>
      </c>
      <c r="P96" s="255"/>
    </row>
    <row r="97" spans="1:16" ht="18.75" hidden="1" customHeight="1" outlineLevel="1" x14ac:dyDescent="0.15">
      <c r="A97" s="180"/>
      <c r="B97" s="380">
        <v>2</v>
      </c>
      <c r="C97" s="66"/>
      <c r="D97" s="72">
        <v>4292.72</v>
      </c>
      <c r="E97" s="53">
        <v>186.7</v>
      </c>
      <c r="F97" s="42">
        <v>1039.1500000000001</v>
      </c>
      <c r="G97" s="72">
        <v>45.099999999999994</v>
      </c>
      <c r="H97" s="42">
        <v>530.37</v>
      </c>
      <c r="I97" s="72">
        <v>23.2</v>
      </c>
      <c r="J97" s="42">
        <v>281.55</v>
      </c>
      <c r="K97" s="72">
        <v>12.2</v>
      </c>
      <c r="L97" s="42">
        <v>856.78</v>
      </c>
      <c r="M97" s="72">
        <v>37.299999999999997</v>
      </c>
      <c r="N97" s="42">
        <v>1584.87</v>
      </c>
      <c r="O97" s="66">
        <v>68.900000000000006</v>
      </c>
      <c r="P97" s="255"/>
    </row>
    <row r="98" spans="1:16" ht="18.75" hidden="1" customHeight="1" outlineLevel="1" x14ac:dyDescent="0.15">
      <c r="A98" s="385"/>
      <c r="B98" s="380">
        <v>3</v>
      </c>
      <c r="C98" s="66"/>
      <c r="D98" s="72">
        <v>4271.05</v>
      </c>
      <c r="E98" s="53">
        <v>170.8</v>
      </c>
      <c r="F98" s="42">
        <v>1032</v>
      </c>
      <c r="G98" s="72">
        <v>41.3</v>
      </c>
      <c r="H98" s="42">
        <v>546.45000000000005</v>
      </c>
      <c r="I98" s="72">
        <v>21.9</v>
      </c>
      <c r="J98" s="42">
        <v>294.76</v>
      </c>
      <c r="K98" s="72">
        <v>11.7</v>
      </c>
      <c r="L98" s="42">
        <v>907.28</v>
      </c>
      <c r="M98" s="72">
        <v>36.299999999999997</v>
      </c>
      <c r="N98" s="42">
        <v>1490.56</v>
      </c>
      <c r="O98" s="66">
        <v>59.6</v>
      </c>
      <c r="P98" s="255"/>
    </row>
    <row r="99" spans="1:16" ht="18.75" hidden="1" customHeight="1" outlineLevel="1" x14ac:dyDescent="0.15">
      <c r="A99" s="122"/>
      <c r="B99" s="380">
        <v>4</v>
      </c>
      <c r="C99" s="66"/>
      <c r="D99" s="72">
        <v>4221.49</v>
      </c>
      <c r="E99" s="53">
        <v>168.7</v>
      </c>
      <c r="F99" s="42">
        <v>1099.71</v>
      </c>
      <c r="G99" s="72">
        <v>44</v>
      </c>
      <c r="H99" s="42">
        <v>506.62</v>
      </c>
      <c r="I99" s="72">
        <v>20.2</v>
      </c>
      <c r="J99" s="42">
        <v>216.8</v>
      </c>
      <c r="K99" s="72">
        <v>8.6</v>
      </c>
      <c r="L99" s="42">
        <v>1043.93</v>
      </c>
      <c r="M99" s="72">
        <v>41.8</v>
      </c>
      <c r="N99" s="42">
        <v>1354.4299999999998</v>
      </c>
      <c r="O99" s="66">
        <v>54.099999999999994</v>
      </c>
      <c r="P99" s="255"/>
    </row>
    <row r="100" spans="1:16" ht="18.75" hidden="1" customHeight="1" outlineLevel="1" x14ac:dyDescent="0.15">
      <c r="A100" s="385"/>
      <c r="B100" s="380">
        <v>5</v>
      </c>
      <c r="C100" s="254"/>
      <c r="D100" s="72">
        <v>3852.2899999999995</v>
      </c>
      <c r="E100" s="53">
        <v>162.80000000000001</v>
      </c>
      <c r="F100" s="42">
        <v>1056.02</v>
      </c>
      <c r="G100" s="72">
        <v>44.2</v>
      </c>
      <c r="H100" s="42">
        <v>474.48</v>
      </c>
      <c r="I100" s="72">
        <v>20.100000000000001</v>
      </c>
      <c r="J100" s="42">
        <v>193.08</v>
      </c>
      <c r="K100" s="72">
        <v>8.3000000000000007</v>
      </c>
      <c r="L100" s="42">
        <v>801.94</v>
      </c>
      <c r="M100" s="72">
        <v>34.1</v>
      </c>
      <c r="N100" s="42">
        <v>1326.77</v>
      </c>
      <c r="O100" s="66">
        <v>56.099999999999994</v>
      </c>
      <c r="P100" s="255"/>
    </row>
    <row r="101" spans="1:16" ht="18.75" hidden="1" customHeight="1" outlineLevel="1" x14ac:dyDescent="0.15">
      <c r="A101" s="385"/>
      <c r="B101" s="380">
        <v>6</v>
      </c>
      <c r="C101" s="254"/>
      <c r="D101" s="72">
        <v>4172.1499999999996</v>
      </c>
      <c r="E101" s="53">
        <v>164.89999999999998</v>
      </c>
      <c r="F101" s="42">
        <v>1044.94</v>
      </c>
      <c r="G101" s="72">
        <v>41.7</v>
      </c>
      <c r="H101" s="42">
        <v>375.36</v>
      </c>
      <c r="I101" s="72">
        <v>14.8</v>
      </c>
      <c r="J101" s="42">
        <v>360.79</v>
      </c>
      <c r="K101" s="72">
        <v>14.3</v>
      </c>
      <c r="L101" s="42">
        <v>861.32</v>
      </c>
      <c r="M101" s="72">
        <v>33.799999999999997</v>
      </c>
      <c r="N101" s="42">
        <v>1529.7400000000002</v>
      </c>
      <c r="O101" s="66">
        <v>60.3</v>
      </c>
      <c r="P101" s="255"/>
    </row>
    <row r="102" spans="1:16" ht="18.75" hidden="1" customHeight="1" outlineLevel="1" x14ac:dyDescent="0.15">
      <c r="A102" s="385"/>
      <c r="B102" s="380">
        <v>7</v>
      </c>
      <c r="C102" s="66"/>
      <c r="D102" s="72">
        <v>4824.5600000000004</v>
      </c>
      <c r="E102" s="53">
        <v>187.60000000000002</v>
      </c>
      <c r="F102" s="42">
        <v>1103.08</v>
      </c>
      <c r="G102" s="72">
        <v>42.6</v>
      </c>
      <c r="H102" s="42">
        <v>521.39</v>
      </c>
      <c r="I102" s="72">
        <v>20.299999999999997</v>
      </c>
      <c r="J102" s="42">
        <v>424.09</v>
      </c>
      <c r="K102" s="72">
        <v>16.399999999999999</v>
      </c>
      <c r="L102" s="42">
        <v>995.11000000000013</v>
      </c>
      <c r="M102" s="72">
        <v>38.900000000000006</v>
      </c>
      <c r="N102" s="42">
        <v>1780.8900000000003</v>
      </c>
      <c r="O102" s="66">
        <v>69.400000000000006</v>
      </c>
      <c r="P102" s="255"/>
    </row>
    <row r="103" spans="1:16" ht="18.75" hidden="1" customHeight="1" outlineLevel="1" x14ac:dyDescent="0.15">
      <c r="A103" s="385"/>
      <c r="B103" s="380">
        <v>8</v>
      </c>
      <c r="C103" s="254"/>
      <c r="D103" s="72">
        <v>4671.59</v>
      </c>
      <c r="E103" s="53">
        <v>181.6</v>
      </c>
      <c r="F103" s="42">
        <v>1166.4299999999998</v>
      </c>
      <c r="G103" s="72">
        <v>45.1</v>
      </c>
      <c r="H103" s="42">
        <v>476.79</v>
      </c>
      <c r="I103" s="72">
        <v>18.600000000000001</v>
      </c>
      <c r="J103" s="42">
        <v>431.60999999999996</v>
      </c>
      <c r="K103" s="72">
        <v>16.8</v>
      </c>
      <c r="L103" s="42">
        <v>970.7399999999999</v>
      </c>
      <c r="M103" s="72">
        <v>38</v>
      </c>
      <c r="N103" s="42">
        <v>1626.02</v>
      </c>
      <c r="O103" s="66">
        <v>63.1</v>
      </c>
      <c r="P103" s="255"/>
    </row>
    <row r="104" spans="1:16" ht="18.75" hidden="1" customHeight="1" outlineLevel="1" x14ac:dyDescent="0.15">
      <c r="A104" s="385"/>
      <c r="B104" s="380">
        <v>9</v>
      </c>
      <c r="C104" s="254"/>
      <c r="D104" s="72">
        <v>4484.12</v>
      </c>
      <c r="E104" s="53">
        <v>192.7</v>
      </c>
      <c r="F104" s="42">
        <v>1114.7</v>
      </c>
      <c r="G104" s="72">
        <v>48.3</v>
      </c>
      <c r="H104" s="42">
        <v>500.03</v>
      </c>
      <c r="I104" s="72">
        <v>21.5</v>
      </c>
      <c r="J104" s="42">
        <v>318.54000000000002</v>
      </c>
      <c r="K104" s="72">
        <v>13.7</v>
      </c>
      <c r="L104" s="42">
        <v>955.91</v>
      </c>
      <c r="M104" s="72">
        <v>40.799999999999997</v>
      </c>
      <c r="N104" s="42">
        <v>1594.94</v>
      </c>
      <c r="O104" s="66">
        <v>68.400000000000006</v>
      </c>
      <c r="P104" s="255"/>
    </row>
    <row r="105" spans="1:16" ht="18.75" hidden="1" customHeight="1" outlineLevel="1" x14ac:dyDescent="0.15">
      <c r="A105" s="385"/>
      <c r="B105" s="380">
        <v>10</v>
      </c>
      <c r="C105" s="254"/>
      <c r="D105" s="72">
        <v>4751.03</v>
      </c>
      <c r="E105" s="53">
        <v>180.9</v>
      </c>
      <c r="F105" s="42">
        <v>1228.96</v>
      </c>
      <c r="G105" s="72">
        <v>47.1</v>
      </c>
      <c r="H105" s="42">
        <v>577.48</v>
      </c>
      <c r="I105" s="72">
        <v>21.9</v>
      </c>
      <c r="J105" s="42">
        <v>308.77</v>
      </c>
      <c r="K105" s="72">
        <v>11.8</v>
      </c>
      <c r="L105" s="42">
        <v>1039.58</v>
      </c>
      <c r="M105" s="72">
        <v>39.4</v>
      </c>
      <c r="N105" s="42">
        <v>1596.24</v>
      </c>
      <c r="O105" s="66">
        <v>60.7</v>
      </c>
      <c r="P105" s="255"/>
    </row>
    <row r="106" spans="1:16" ht="18.75" hidden="1" customHeight="1" outlineLevel="1" x14ac:dyDescent="0.15">
      <c r="A106" s="122"/>
      <c r="B106" s="380">
        <v>11</v>
      </c>
      <c r="C106" s="66"/>
      <c r="D106" s="72">
        <v>4707.66</v>
      </c>
      <c r="E106" s="53">
        <v>198.5</v>
      </c>
      <c r="F106" s="42">
        <v>1243.7399999999998</v>
      </c>
      <c r="G106" s="72">
        <v>52</v>
      </c>
      <c r="H106" s="42">
        <v>513.3599999999999</v>
      </c>
      <c r="I106" s="72">
        <v>21.700000000000003</v>
      </c>
      <c r="J106" s="42">
        <v>299.41000000000003</v>
      </c>
      <c r="K106" s="72">
        <v>12.600000000000001</v>
      </c>
      <c r="L106" s="42">
        <v>1027.02</v>
      </c>
      <c r="M106" s="72">
        <v>43.599999999999994</v>
      </c>
      <c r="N106" s="42">
        <v>1624.1299999999997</v>
      </c>
      <c r="O106" s="66">
        <v>68.599999999999994</v>
      </c>
      <c r="P106" s="255"/>
    </row>
    <row r="107" spans="1:16" ht="18.75" hidden="1" customHeight="1" outlineLevel="1" x14ac:dyDescent="0.15">
      <c r="A107" s="180" t="s">
        <v>258</v>
      </c>
      <c r="B107" s="380">
        <v>12</v>
      </c>
      <c r="C107" s="66" t="s">
        <v>466</v>
      </c>
      <c r="D107" s="72">
        <v>6003.26</v>
      </c>
      <c r="E107" s="53">
        <v>228.9</v>
      </c>
      <c r="F107" s="42">
        <v>2327.2799999999997</v>
      </c>
      <c r="G107" s="72">
        <v>89.3</v>
      </c>
      <c r="H107" s="42">
        <v>610.65</v>
      </c>
      <c r="I107" s="72">
        <v>23.2</v>
      </c>
      <c r="J107" s="42">
        <v>311.42</v>
      </c>
      <c r="K107" s="72">
        <v>11.899999999999999</v>
      </c>
      <c r="L107" s="42">
        <v>1044.25</v>
      </c>
      <c r="M107" s="72">
        <v>39.5</v>
      </c>
      <c r="N107" s="42">
        <v>1709.66</v>
      </c>
      <c r="O107" s="66">
        <v>65</v>
      </c>
      <c r="P107" s="255"/>
    </row>
    <row r="108" spans="1:16" ht="18.75" customHeight="1" collapsed="1" x14ac:dyDescent="0.15">
      <c r="A108" s="180"/>
      <c r="B108" s="380">
        <v>3</v>
      </c>
      <c r="C108" s="379"/>
      <c r="D108" s="42">
        <v>47743.197</v>
      </c>
      <c r="E108" s="53">
        <v>161.42499999999998</v>
      </c>
      <c r="F108" s="42">
        <v>13828.42</v>
      </c>
      <c r="G108" s="72">
        <v>46.674999999999997</v>
      </c>
      <c r="H108" s="42">
        <v>5961.119999999999</v>
      </c>
      <c r="I108" s="72">
        <v>20.141666666666666</v>
      </c>
      <c r="J108" s="42">
        <v>2943.4169999999999</v>
      </c>
      <c r="K108" s="72">
        <v>9.966666666666665</v>
      </c>
      <c r="L108" s="42">
        <v>9824.85</v>
      </c>
      <c r="M108" s="72">
        <v>33.258333333333333</v>
      </c>
      <c r="N108" s="42">
        <v>15185.390000000001</v>
      </c>
      <c r="O108" s="66">
        <v>51.383333333333326</v>
      </c>
      <c r="P108" s="255"/>
    </row>
    <row r="109" spans="1:16" ht="18.75" hidden="1" customHeight="1" outlineLevel="1" x14ac:dyDescent="0.15">
      <c r="A109" s="180"/>
      <c r="B109" s="380">
        <v>1</v>
      </c>
      <c r="C109" s="379"/>
      <c r="D109" s="72">
        <v>4080.1400000000003</v>
      </c>
      <c r="E109" s="53">
        <v>175.2</v>
      </c>
      <c r="F109" s="42">
        <v>1018.69</v>
      </c>
      <c r="G109" s="72">
        <v>44.1</v>
      </c>
      <c r="H109" s="42">
        <v>488.16999999999996</v>
      </c>
      <c r="I109" s="72">
        <v>21</v>
      </c>
      <c r="J109" s="42">
        <v>274.84000000000003</v>
      </c>
      <c r="K109" s="72">
        <v>11.8</v>
      </c>
      <c r="L109" s="42">
        <v>866.85000000000014</v>
      </c>
      <c r="M109" s="72">
        <v>37</v>
      </c>
      <c r="N109" s="42">
        <v>1431.59</v>
      </c>
      <c r="O109" s="66">
        <v>61.3</v>
      </c>
      <c r="P109" s="255"/>
    </row>
    <row r="110" spans="1:16" ht="18.75" hidden="1" customHeight="1" outlineLevel="1" x14ac:dyDescent="0.15">
      <c r="A110" s="122"/>
      <c r="B110" s="380">
        <v>2</v>
      </c>
      <c r="C110" s="379"/>
      <c r="D110" s="72">
        <v>4009.57</v>
      </c>
      <c r="E110" s="53">
        <v>176.7</v>
      </c>
      <c r="F110" s="42">
        <v>1103.1200000000001</v>
      </c>
      <c r="G110" s="72">
        <v>48.2</v>
      </c>
      <c r="H110" s="42">
        <v>489.23</v>
      </c>
      <c r="I110" s="72">
        <v>21.6</v>
      </c>
      <c r="J110" s="42">
        <v>283.19</v>
      </c>
      <c r="K110" s="72">
        <v>12.5</v>
      </c>
      <c r="L110" s="42">
        <v>824.63000000000011</v>
      </c>
      <c r="M110" s="72">
        <v>36.599999999999994</v>
      </c>
      <c r="N110" s="42">
        <v>1309.4000000000001</v>
      </c>
      <c r="O110" s="66">
        <v>57.8</v>
      </c>
      <c r="P110" s="255"/>
    </row>
    <row r="111" spans="1:16" ht="18.75" hidden="1" customHeight="1" outlineLevel="1" x14ac:dyDescent="0.15">
      <c r="A111" s="122"/>
      <c r="B111" s="380">
        <v>3</v>
      </c>
      <c r="C111" s="379"/>
      <c r="D111" s="72">
        <v>4287.3500000000004</v>
      </c>
      <c r="E111" s="53">
        <v>169.6</v>
      </c>
      <c r="F111" s="42">
        <v>1262.3100000000002</v>
      </c>
      <c r="G111" s="72">
        <v>50.4</v>
      </c>
      <c r="H111" s="42">
        <v>466.2</v>
      </c>
      <c r="I111" s="72">
        <v>18.399999999999999</v>
      </c>
      <c r="J111" s="42">
        <v>268.20000000000005</v>
      </c>
      <c r="K111" s="72">
        <v>10.6</v>
      </c>
      <c r="L111" s="42">
        <v>825.24</v>
      </c>
      <c r="M111" s="72">
        <v>32.400000000000006</v>
      </c>
      <c r="N111" s="42">
        <v>1465.4</v>
      </c>
      <c r="O111" s="66">
        <v>57.8</v>
      </c>
      <c r="P111" s="255"/>
    </row>
    <row r="112" spans="1:16" ht="18.75" hidden="1" customHeight="1" outlineLevel="1" x14ac:dyDescent="0.15">
      <c r="A112" s="385"/>
      <c r="B112" s="380">
        <v>4</v>
      </c>
      <c r="C112" s="381"/>
      <c r="D112" s="72">
        <v>4451.6900000000005</v>
      </c>
      <c r="E112" s="53">
        <v>178.1</v>
      </c>
      <c r="F112" s="42">
        <v>1023.31</v>
      </c>
      <c r="G112" s="72">
        <v>41</v>
      </c>
      <c r="H112" s="42">
        <v>1502.8</v>
      </c>
      <c r="I112" s="72">
        <v>20.399999999999999</v>
      </c>
      <c r="J112" s="42">
        <v>301.67999999999995</v>
      </c>
      <c r="K112" s="72">
        <v>12</v>
      </c>
      <c r="L112" s="42">
        <v>925</v>
      </c>
      <c r="M112" s="72">
        <v>37</v>
      </c>
      <c r="N112" s="42">
        <v>1691.1000000000004</v>
      </c>
      <c r="O112" s="66">
        <v>67.7</v>
      </c>
      <c r="P112" s="255"/>
    </row>
    <row r="113" spans="1:16" ht="18.75" hidden="1" customHeight="1" outlineLevel="1" x14ac:dyDescent="0.15">
      <c r="A113" s="122"/>
      <c r="B113" s="380">
        <v>5</v>
      </c>
      <c r="C113" s="379"/>
      <c r="D113" s="72">
        <v>3682.13</v>
      </c>
      <c r="E113" s="53">
        <v>155.60000000000002</v>
      </c>
      <c r="F113" s="42">
        <v>1161.95</v>
      </c>
      <c r="G113" s="72">
        <v>48.6</v>
      </c>
      <c r="H113" s="42">
        <v>506.1699999999999</v>
      </c>
      <c r="I113" s="72">
        <v>21.4</v>
      </c>
      <c r="J113" s="42">
        <v>262.24</v>
      </c>
      <c r="K113" s="72">
        <v>11.1</v>
      </c>
      <c r="L113" s="42">
        <v>877.73</v>
      </c>
      <c r="M113" s="72">
        <v>37.299999999999997</v>
      </c>
      <c r="N113" s="42">
        <v>874.04</v>
      </c>
      <c r="O113" s="66">
        <v>37.200000000000003</v>
      </c>
      <c r="P113" s="255"/>
    </row>
    <row r="114" spans="1:16" ht="18.75" hidden="1" customHeight="1" outlineLevel="1" x14ac:dyDescent="0.15">
      <c r="A114" s="122"/>
      <c r="B114" s="380">
        <v>6</v>
      </c>
      <c r="C114" s="379"/>
      <c r="D114" s="72">
        <v>3995.03</v>
      </c>
      <c r="E114" s="53">
        <v>158.20000000000002</v>
      </c>
      <c r="F114" s="42">
        <v>1046.76</v>
      </c>
      <c r="G114" s="72">
        <v>41.8</v>
      </c>
      <c r="H114" s="42">
        <v>496.49000000000007</v>
      </c>
      <c r="I114" s="72">
        <v>19.600000000000001</v>
      </c>
      <c r="J114" s="42">
        <v>258.78999999999996</v>
      </c>
      <c r="K114" s="72">
        <v>10.3</v>
      </c>
      <c r="L114" s="42">
        <v>779.11</v>
      </c>
      <c r="M114" s="72">
        <v>30.6</v>
      </c>
      <c r="N114" s="42">
        <v>1413.88</v>
      </c>
      <c r="O114" s="66">
        <v>55.900000000000006</v>
      </c>
      <c r="P114" s="255"/>
    </row>
    <row r="115" spans="1:16" ht="18.75" hidden="1" customHeight="1" outlineLevel="1" x14ac:dyDescent="0.15">
      <c r="A115" s="122"/>
      <c r="B115" s="380">
        <v>7</v>
      </c>
      <c r="C115" s="379"/>
      <c r="D115" s="72">
        <v>4130.88</v>
      </c>
      <c r="E115" s="53">
        <v>160.6</v>
      </c>
      <c r="F115" s="42">
        <v>1066.49</v>
      </c>
      <c r="G115" s="72">
        <v>41.2</v>
      </c>
      <c r="H115" s="42">
        <v>494.33</v>
      </c>
      <c r="I115" s="72">
        <v>19.3</v>
      </c>
      <c r="J115" s="42">
        <v>285.61</v>
      </c>
      <c r="K115" s="72">
        <v>11</v>
      </c>
      <c r="L115" s="42">
        <v>814.31</v>
      </c>
      <c r="M115" s="72">
        <v>31.9</v>
      </c>
      <c r="N115" s="42">
        <v>1470.1400000000003</v>
      </c>
      <c r="O115" s="66">
        <v>57.2</v>
      </c>
      <c r="P115" s="255"/>
    </row>
    <row r="116" spans="1:16" ht="18.75" hidden="1" customHeight="1" outlineLevel="1" x14ac:dyDescent="0.15">
      <c r="A116" s="122"/>
      <c r="B116" s="380">
        <v>8</v>
      </c>
      <c r="C116" s="379"/>
      <c r="D116" s="72">
        <v>3757.56</v>
      </c>
      <c r="E116" s="53">
        <v>146.20000000000002</v>
      </c>
      <c r="F116" s="42">
        <v>1033.28</v>
      </c>
      <c r="G116" s="72">
        <v>39.800000000000004</v>
      </c>
      <c r="H116" s="42">
        <v>473.92999999999995</v>
      </c>
      <c r="I116" s="72">
        <v>18.600000000000001</v>
      </c>
      <c r="J116" s="42">
        <v>203.72999999999996</v>
      </c>
      <c r="K116" s="72">
        <v>7.9</v>
      </c>
      <c r="L116" s="42">
        <v>731.08</v>
      </c>
      <c r="M116" s="72">
        <v>28.7</v>
      </c>
      <c r="N116" s="42">
        <v>1315.54</v>
      </c>
      <c r="O116" s="66">
        <v>51.2</v>
      </c>
      <c r="P116" s="255"/>
    </row>
    <row r="117" spans="1:16" ht="18.75" hidden="1" customHeight="1" outlineLevel="1" x14ac:dyDescent="0.15">
      <c r="A117" s="122"/>
      <c r="B117" s="380">
        <v>9</v>
      </c>
      <c r="C117" s="379"/>
      <c r="D117" s="72">
        <v>3758.4969999999994</v>
      </c>
      <c r="E117" s="53">
        <v>161.5</v>
      </c>
      <c r="F117" s="42">
        <v>1046.77</v>
      </c>
      <c r="G117" s="72">
        <v>45.4</v>
      </c>
      <c r="H117" s="42">
        <v>418.18</v>
      </c>
      <c r="I117" s="72">
        <v>17.899999999999999</v>
      </c>
      <c r="J117" s="42">
        <v>213.18699999999998</v>
      </c>
      <c r="K117" s="72">
        <v>9.1999999999999993</v>
      </c>
      <c r="L117" s="42">
        <v>714.51</v>
      </c>
      <c r="M117" s="72">
        <v>30.4</v>
      </c>
      <c r="N117" s="42">
        <v>1365.85</v>
      </c>
      <c r="O117" s="66">
        <v>58.6</v>
      </c>
      <c r="P117" s="255"/>
    </row>
    <row r="118" spans="1:16" ht="18.75" hidden="1" customHeight="1" outlineLevel="1" x14ac:dyDescent="0.15">
      <c r="A118" s="122" t="s">
        <v>328</v>
      </c>
      <c r="B118" s="380">
        <v>10</v>
      </c>
      <c r="C118" s="379" t="s">
        <v>466</v>
      </c>
      <c r="D118" s="72">
        <v>3336.7</v>
      </c>
      <c r="E118" s="53">
        <v>128.30000000000001</v>
      </c>
      <c r="F118" s="42">
        <v>1093.05</v>
      </c>
      <c r="G118" s="72">
        <v>42.099999999999994</v>
      </c>
      <c r="H118" s="42">
        <v>506.04</v>
      </c>
      <c r="I118" s="72">
        <v>19.399999999999999</v>
      </c>
      <c r="J118" s="42">
        <v>168.61</v>
      </c>
      <c r="K118" s="72">
        <v>6.5</v>
      </c>
      <c r="L118" s="42">
        <v>675.41</v>
      </c>
      <c r="M118" s="72">
        <v>26</v>
      </c>
      <c r="N118" s="42">
        <v>893.58999999999992</v>
      </c>
      <c r="O118" s="66">
        <v>34.299999999999997</v>
      </c>
      <c r="P118" s="255"/>
    </row>
    <row r="119" spans="1:16" ht="18.75" hidden="1" customHeight="1" outlineLevel="1" x14ac:dyDescent="0.15">
      <c r="A119" s="122"/>
      <c r="B119" s="380">
        <v>11</v>
      </c>
      <c r="C119" s="379"/>
      <c r="D119" s="66">
        <v>3613.67</v>
      </c>
      <c r="E119" s="53">
        <v>150.5</v>
      </c>
      <c r="F119" s="42">
        <v>1083.17</v>
      </c>
      <c r="G119" s="72">
        <v>45.1</v>
      </c>
      <c r="H119" s="42">
        <v>521.57000000000005</v>
      </c>
      <c r="I119" s="72">
        <v>21.7</v>
      </c>
      <c r="J119" s="42">
        <v>180.82</v>
      </c>
      <c r="K119" s="72">
        <v>7.5</v>
      </c>
      <c r="L119" s="42">
        <v>909.99</v>
      </c>
      <c r="M119" s="66">
        <v>37.9</v>
      </c>
      <c r="N119" s="42">
        <v>918.12000000000012</v>
      </c>
      <c r="O119" s="66">
        <v>38.299999999999997</v>
      </c>
      <c r="P119" s="339"/>
    </row>
    <row r="120" spans="1:16" ht="18.75" hidden="1" customHeight="1" outlineLevel="1" x14ac:dyDescent="0.15">
      <c r="A120" s="122"/>
      <c r="B120" s="380">
        <v>12</v>
      </c>
      <c r="C120" s="379"/>
      <c r="D120" s="66">
        <v>4639.9799999999996</v>
      </c>
      <c r="E120" s="53">
        <v>176.60000000000002</v>
      </c>
      <c r="F120" s="42">
        <v>1889.5199999999998</v>
      </c>
      <c r="G120" s="72">
        <v>72.400000000000006</v>
      </c>
      <c r="H120" s="42">
        <v>590.20999999999992</v>
      </c>
      <c r="I120" s="72">
        <v>22.4</v>
      </c>
      <c r="J120" s="42">
        <v>242.52</v>
      </c>
      <c r="K120" s="72">
        <v>9.1999999999999993</v>
      </c>
      <c r="L120" s="42">
        <v>880.99</v>
      </c>
      <c r="M120" s="72">
        <v>33.299999999999997</v>
      </c>
      <c r="N120" s="42">
        <v>1036.7399999999998</v>
      </c>
      <c r="O120" s="42">
        <v>39.299999999999997</v>
      </c>
      <c r="P120" s="255"/>
    </row>
    <row r="121" spans="1:16" ht="18.75" customHeight="1" collapsed="1" x14ac:dyDescent="0.15">
      <c r="A121" s="180"/>
      <c r="B121" s="380">
        <v>4</v>
      </c>
      <c r="C121" s="379"/>
      <c r="D121" s="42">
        <v>38823.82</v>
      </c>
      <c r="E121" s="53">
        <v>131.125</v>
      </c>
      <c r="F121" s="53">
        <v>12764.890000000001</v>
      </c>
      <c r="G121" s="53">
        <v>43.158333333333331</v>
      </c>
      <c r="H121" s="53">
        <v>5989.36</v>
      </c>
      <c r="I121" s="53">
        <v>20.224999999999998</v>
      </c>
      <c r="J121" s="53">
        <v>1961.18</v>
      </c>
      <c r="K121" s="53">
        <v>6.6166666666666671</v>
      </c>
      <c r="L121" s="53">
        <v>7256.04</v>
      </c>
      <c r="M121" s="53">
        <v>24.524999999999999</v>
      </c>
      <c r="N121" s="53">
        <v>10852.35</v>
      </c>
      <c r="O121" s="42">
        <v>36.591666666666669</v>
      </c>
    </row>
    <row r="122" spans="1:16" ht="18.75" hidden="1" customHeight="1" outlineLevel="1" x14ac:dyDescent="0.15">
      <c r="A122" s="180" t="s">
        <v>204</v>
      </c>
      <c r="B122" s="380">
        <v>1</v>
      </c>
      <c r="C122" s="379" t="s">
        <v>466</v>
      </c>
      <c r="D122" s="72">
        <v>3236.97</v>
      </c>
      <c r="E122" s="53">
        <v>137</v>
      </c>
      <c r="F122" s="53">
        <v>847.42</v>
      </c>
      <c r="G122" s="53">
        <v>36.6</v>
      </c>
      <c r="H122" s="53">
        <v>476.12</v>
      </c>
      <c r="I122" s="53">
        <v>20.100000000000001</v>
      </c>
      <c r="J122" s="53">
        <v>147.26</v>
      </c>
      <c r="K122" s="53">
        <v>6.1999999999999993</v>
      </c>
      <c r="L122" s="53">
        <v>714.27</v>
      </c>
      <c r="M122" s="53">
        <v>29.799999999999997</v>
      </c>
      <c r="N122" s="53">
        <v>1051.9000000000001</v>
      </c>
      <c r="O122" s="42">
        <v>44.3</v>
      </c>
    </row>
    <row r="123" spans="1:16" ht="18.75" hidden="1" customHeight="1" outlineLevel="1" x14ac:dyDescent="0.15">
      <c r="A123" s="122"/>
      <c r="B123" s="380">
        <v>2</v>
      </c>
      <c r="C123" s="379"/>
      <c r="D123" s="66">
        <v>2965.87</v>
      </c>
      <c r="E123" s="42">
        <v>131</v>
      </c>
      <c r="F123" s="42">
        <v>985.08</v>
      </c>
      <c r="G123" s="42">
        <v>42.9</v>
      </c>
      <c r="H123" s="42">
        <v>475.16</v>
      </c>
      <c r="I123" s="42">
        <v>21</v>
      </c>
      <c r="J123" s="42">
        <v>138.44999999999999</v>
      </c>
      <c r="K123" s="42">
        <v>6.1</v>
      </c>
      <c r="L123" s="42">
        <v>610.11</v>
      </c>
      <c r="M123" s="42">
        <v>27.200000000000003</v>
      </c>
      <c r="N123" s="42">
        <v>757.07</v>
      </c>
      <c r="O123" s="42">
        <v>33.799999999999997</v>
      </c>
    </row>
    <row r="124" spans="1:16" ht="18.75" hidden="1" customHeight="1" outlineLevel="1" x14ac:dyDescent="0.15">
      <c r="A124" s="122"/>
      <c r="B124" s="380">
        <v>3</v>
      </c>
      <c r="C124" s="379"/>
      <c r="D124" s="66">
        <v>3415.28</v>
      </c>
      <c r="E124" s="53">
        <v>134.69999999999999</v>
      </c>
      <c r="F124" s="53">
        <v>1147.01</v>
      </c>
      <c r="G124" s="53">
        <v>45.8</v>
      </c>
      <c r="H124" s="53">
        <v>480.51</v>
      </c>
      <c r="I124" s="53">
        <v>18.899999999999999</v>
      </c>
      <c r="J124" s="53">
        <v>158.74</v>
      </c>
      <c r="K124" s="53">
        <v>6.3</v>
      </c>
      <c r="L124" s="53">
        <v>711.94</v>
      </c>
      <c r="M124" s="53">
        <v>27.9</v>
      </c>
      <c r="N124" s="53">
        <v>917.08</v>
      </c>
      <c r="O124" s="42">
        <v>35.799999999999997</v>
      </c>
    </row>
    <row r="125" spans="1:16" ht="18.75" hidden="1" customHeight="1" outlineLevel="1" x14ac:dyDescent="0.15">
      <c r="A125" s="122"/>
      <c r="B125" s="380">
        <v>4</v>
      </c>
      <c r="C125" s="379"/>
      <c r="D125" s="66">
        <v>3304.18</v>
      </c>
      <c r="E125" s="53">
        <v>132.30000000000001</v>
      </c>
      <c r="F125" s="53">
        <v>992.95</v>
      </c>
      <c r="G125" s="53">
        <v>39.800000000000004</v>
      </c>
      <c r="H125" s="53">
        <v>515.4</v>
      </c>
      <c r="I125" s="53">
        <v>20.6</v>
      </c>
      <c r="J125" s="53">
        <v>187.15</v>
      </c>
      <c r="K125" s="53">
        <v>7.5</v>
      </c>
      <c r="L125" s="53">
        <v>700.53</v>
      </c>
      <c r="M125" s="53">
        <v>28.1</v>
      </c>
      <c r="N125" s="53">
        <v>908.14999999999986</v>
      </c>
      <c r="O125" s="42">
        <v>36.300000000000004</v>
      </c>
    </row>
    <row r="126" spans="1:16" ht="18.75" hidden="1" customHeight="1" outlineLevel="1" x14ac:dyDescent="0.15">
      <c r="A126" s="385"/>
      <c r="B126" s="380">
        <v>5</v>
      </c>
      <c r="C126" s="381"/>
      <c r="D126" s="66">
        <v>3240.43</v>
      </c>
      <c r="E126" s="53">
        <v>137</v>
      </c>
      <c r="F126" s="53">
        <v>1117.5</v>
      </c>
      <c r="G126" s="53">
        <v>46.8</v>
      </c>
      <c r="H126" s="53">
        <v>508.33000000000004</v>
      </c>
      <c r="I126" s="53">
        <v>21.5</v>
      </c>
      <c r="J126" s="53">
        <v>164.06</v>
      </c>
      <c r="K126" s="53">
        <v>7</v>
      </c>
      <c r="L126" s="53">
        <v>633.3599999999999</v>
      </c>
      <c r="M126" s="53">
        <v>27</v>
      </c>
      <c r="N126" s="42">
        <v>817.18</v>
      </c>
      <c r="O126" s="42">
        <v>34.700000000000003</v>
      </c>
    </row>
    <row r="127" spans="1:16" ht="18.75" hidden="1" customHeight="1" outlineLevel="1" x14ac:dyDescent="0.15">
      <c r="A127" s="122"/>
      <c r="B127" s="380">
        <v>6</v>
      </c>
      <c r="C127" s="379"/>
      <c r="D127" s="66">
        <v>3270.66</v>
      </c>
      <c r="E127" s="53">
        <v>129.19999999999999</v>
      </c>
      <c r="F127" s="53">
        <v>1148.32</v>
      </c>
      <c r="G127" s="53">
        <v>45.8</v>
      </c>
      <c r="H127" s="53">
        <v>472.76</v>
      </c>
      <c r="I127" s="53">
        <v>18.7</v>
      </c>
      <c r="J127" s="53">
        <v>171.78</v>
      </c>
      <c r="K127" s="53">
        <v>6.8000000000000007</v>
      </c>
      <c r="L127" s="53">
        <v>645.63</v>
      </c>
      <c r="M127" s="53">
        <v>25.4</v>
      </c>
      <c r="N127" s="53">
        <v>832.17</v>
      </c>
      <c r="O127" s="42">
        <v>32.5</v>
      </c>
    </row>
    <row r="128" spans="1:16" ht="18.75" hidden="1" customHeight="1" outlineLevel="1" x14ac:dyDescent="0.15">
      <c r="A128" s="385"/>
      <c r="B128" s="380">
        <v>7</v>
      </c>
      <c r="C128" s="381"/>
      <c r="D128" s="66">
        <v>3048.3499999999995</v>
      </c>
      <c r="E128" s="53">
        <v>118.9</v>
      </c>
      <c r="F128" s="53">
        <v>1064.04</v>
      </c>
      <c r="G128" s="53">
        <v>41.1</v>
      </c>
      <c r="H128" s="53">
        <v>450.89</v>
      </c>
      <c r="I128" s="53">
        <v>17.600000000000001</v>
      </c>
      <c r="J128" s="53">
        <v>148.30000000000001</v>
      </c>
      <c r="K128" s="53">
        <v>5.8000000000000007</v>
      </c>
      <c r="L128" s="53">
        <v>588.95000000000005</v>
      </c>
      <c r="M128" s="53">
        <v>23.1</v>
      </c>
      <c r="N128" s="53">
        <v>796.17</v>
      </c>
      <c r="O128" s="42">
        <v>31.3</v>
      </c>
    </row>
    <row r="129" spans="1:15" ht="18.75" hidden="1" customHeight="1" outlineLevel="1" x14ac:dyDescent="0.15">
      <c r="A129" s="385"/>
      <c r="B129" s="380">
        <v>8</v>
      </c>
      <c r="C129" s="381"/>
      <c r="D129" s="66">
        <v>2752.59</v>
      </c>
      <c r="E129" s="53">
        <v>105.9</v>
      </c>
      <c r="F129" s="53">
        <v>610.36</v>
      </c>
      <c r="G129" s="53">
        <v>23.4</v>
      </c>
      <c r="H129" s="53">
        <v>469.87</v>
      </c>
      <c r="I129" s="53">
        <v>18.100000000000001</v>
      </c>
      <c r="J129" s="53">
        <v>171.62</v>
      </c>
      <c r="K129" s="53">
        <v>6.6</v>
      </c>
      <c r="L129" s="53">
        <v>598.93000000000006</v>
      </c>
      <c r="M129" s="53">
        <v>23</v>
      </c>
      <c r="N129" s="53">
        <v>901.81</v>
      </c>
      <c r="O129" s="42">
        <v>34.799999999999997</v>
      </c>
    </row>
    <row r="130" spans="1:15" ht="18.75" hidden="1" customHeight="1" outlineLevel="1" x14ac:dyDescent="0.15">
      <c r="A130" s="122"/>
      <c r="B130" s="380">
        <v>9</v>
      </c>
      <c r="C130" s="379"/>
      <c r="D130" s="66">
        <v>3255.94</v>
      </c>
      <c r="E130" s="53">
        <v>139.69999999999999</v>
      </c>
      <c r="F130" s="53">
        <v>1102.68</v>
      </c>
      <c r="G130" s="53">
        <v>47.7</v>
      </c>
      <c r="H130" s="53">
        <v>497.17999999999995</v>
      </c>
      <c r="I130" s="53">
        <v>21.3</v>
      </c>
      <c r="J130" s="53">
        <v>184.11</v>
      </c>
      <c r="K130" s="53">
        <v>7.9</v>
      </c>
      <c r="L130" s="53">
        <v>569.49</v>
      </c>
      <c r="M130" s="53">
        <v>24.4</v>
      </c>
      <c r="N130" s="53">
        <v>902.48</v>
      </c>
      <c r="O130" s="42">
        <v>38.4</v>
      </c>
    </row>
    <row r="131" spans="1:15" ht="18.75" hidden="1" customHeight="1" outlineLevel="1" x14ac:dyDescent="0.15">
      <c r="A131" s="122"/>
      <c r="B131" s="380">
        <v>10</v>
      </c>
      <c r="C131" s="379"/>
      <c r="D131" s="66">
        <v>2758.09</v>
      </c>
      <c r="E131" s="53">
        <v>107.8</v>
      </c>
      <c r="F131" s="53">
        <v>674.69</v>
      </c>
      <c r="G131" s="53">
        <v>26.2</v>
      </c>
      <c r="H131" s="53">
        <v>510.89000000000004</v>
      </c>
      <c r="I131" s="53">
        <v>20</v>
      </c>
      <c r="J131" s="53">
        <v>171.2</v>
      </c>
      <c r="K131" s="53">
        <v>6.6</v>
      </c>
      <c r="L131" s="53">
        <v>494.09</v>
      </c>
      <c r="M131" s="53">
        <v>19.3</v>
      </c>
      <c r="N131" s="53">
        <v>907.21999999999991</v>
      </c>
      <c r="O131" s="42">
        <v>35.599999999999994</v>
      </c>
    </row>
    <row r="132" spans="1:15" ht="18.75" hidden="1" customHeight="1" outlineLevel="1" x14ac:dyDescent="0.15">
      <c r="A132" s="122"/>
      <c r="B132" s="380">
        <v>11</v>
      </c>
      <c r="C132" s="379"/>
      <c r="D132" s="66">
        <v>3240.8500000000004</v>
      </c>
      <c r="E132" s="53">
        <v>135.1</v>
      </c>
      <c r="F132" s="53">
        <v>1169.8600000000001</v>
      </c>
      <c r="G132" s="53">
        <v>48.7</v>
      </c>
      <c r="H132" s="53">
        <v>526.99</v>
      </c>
      <c r="I132" s="53">
        <v>22</v>
      </c>
      <c r="J132" s="53">
        <v>136.88</v>
      </c>
      <c r="K132" s="53">
        <v>5.7</v>
      </c>
      <c r="L132" s="53">
        <v>431.57000000000005</v>
      </c>
      <c r="M132" s="53">
        <v>18</v>
      </c>
      <c r="N132" s="53">
        <v>975.55</v>
      </c>
      <c r="O132" s="42">
        <v>40.700000000000003</v>
      </c>
    </row>
    <row r="133" spans="1:15" ht="18.75" hidden="1" customHeight="1" outlineLevel="1" x14ac:dyDescent="0.15">
      <c r="A133" s="122" t="s">
        <v>204</v>
      </c>
      <c r="B133" s="380">
        <v>12</v>
      </c>
      <c r="C133" s="379" t="s">
        <v>466</v>
      </c>
      <c r="D133" s="66">
        <v>4334.6100000000006</v>
      </c>
      <c r="E133" s="53">
        <v>164.9</v>
      </c>
      <c r="F133" s="53">
        <v>1904.98</v>
      </c>
      <c r="G133" s="53">
        <v>73.100000000000009</v>
      </c>
      <c r="H133" s="53">
        <v>605.26</v>
      </c>
      <c r="I133" s="53">
        <v>22.9</v>
      </c>
      <c r="J133" s="53">
        <v>181.63</v>
      </c>
      <c r="K133" s="53">
        <v>6.9</v>
      </c>
      <c r="L133" s="53">
        <v>557.17000000000007</v>
      </c>
      <c r="M133" s="53">
        <v>21.1</v>
      </c>
      <c r="N133" s="53">
        <v>1085.5700000000002</v>
      </c>
      <c r="O133" s="42">
        <v>40.9</v>
      </c>
    </row>
    <row r="134" spans="1:15" ht="18.75" customHeight="1" collapsed="1" x14ac:dyDescent="0.15">
      <c r="A134" s="344"/>
      <c r="B134" s="382">
        <v>5</v>
      </c>
      <c r="C134" s="383"/>
      <c r="D134" s="118">
        <v>37053.130000000005</v>
      </c>
      <c r="E134" s="118">
        <v>125.40750000000003</v>
      </c>
      <c r="F134" s="118">
        <v>12586.88</v>
      </c>
      <c r="G134" s="118">
        <v>42.608333333333334</v>
      </c>
      <c r="H134" s="118">
        <v>5604.69</v>
      </c>
      <c r="I134" s="118">
        <v>19.010833333333331</v>
      </c>
      <c r="J134" s="118">
        <v>2392.38</v>
      </c>
      <c r="K134" s="118">
        <v>8.057500000000001</v>
      </c>
      <c r="L134" s="118">
        <v>6425.7899999999991</v>
      </c>
      <c r="M134" s="118">
        <v>21.733333333333334</v>
      </c>
      <c r="N134" s="118">
        <v>10043.390000000001</v>
      </c>
      <c r="O134" s="118">
        <v>33.997500000000002</v>
      </c>
    </row>
    <row r="135" spans="1:15" ht="18.75" hidden="1" customHeight="1" outlineLevel="1" x14ac:dyDescent="0.15">
      <c r="A135" s="180" t="s">
        <v>79</v>
      </c>
      <c r="B135" s="380">
        <v>1</v>
      </c>
      <c r="C135" s="379" t="s">
        <v>466</v>
      </c>
      <c r="D135" s="379">
        <v>2957.55</v>
      </c>
      <c r="E135" s="53">
        <v>128.60000000000002</v>
      </c>
      <c r="F135" s="53">
        <v>985.05</v>
      </c>
      <c r="G135" s="42">
        <v>42.900000000000006</v>
      </c>
      <c r="H135" s="66">
        <v>498.04999999999995</v>
      </c>
      <c r="I135" s="66">
        <v>21.6</v>
      </c>
      <c r="J135" s="53">
        <v>149.71999999999997</v>
      </c>
      <c r="K135" s="53">
        <v>6.6</v>
      </c>
      <c r="L135" s="42">
        <v>450.52</v>
      </c>
      <c r="M135" s="66">
        <v>19.600000000000001</v>
      </c>
      <c r="N135" s="66">
        <v>874.21</v>
      </c>
      <c r="O135" s="42">
        <v>37.9</v>
      </c>
    </row>
    <row r="136" spans="1:15" ht="18.75" hidden="1" customHeight="1" outlineLevel="1" x14ac:dyDescent="0.15">
      <c r="A136" s="385"/>
      <c r="B136" s="380">
        <v>2</v>
      </c>
      <c r="C136" s="381"/>
      <c r="D136" s="66">
        <v>2768.19</v>
      </c>
      <c r="E136" s="53">
        <v>122.1</v>
      </c>
      <c r="F136" s="53">
        <v>876.1</v>
      </c>
      <c r="G136" s="42">
        <v>38.300000000000004</v>
      </c>
      <c r="H136" s="66">
        <v>465.4</v>
      </c>
      <c r="I136" s="42">
        <v>20.6</v>
      </c>
      <c r="J136" s="53">
        <v>158.82999999999998</v>
      </c>
      <c r="K136" s="53">
        <v>7</v>
      </c>
      <c r="L136" s="42">
        <v>452.48</v>
      </c>
      <c r="M136" s="66">
        <v>20</v>
      </c>
      <c r="N136" s="66">
        <v>815.38000000000011</v>
      </c>
      <c r="O136" s="42">
        <v>36.200000000000003</v>
      </c>
    </row>
    <row r="137" spans="1:15" ht="18.75" hidden="1" customHeight="1" outlineLevel="1" x14ac:dyDescent="0.15">
      <c r="A137" s="385"/>
      <c r="B137" s="380">
        <v>3</v>
      </c>
      <c r="C137" s="381"/>
      <c r="D137" s="379">
        <v>2898.84</v>
      </c>
      <c r="E137" s="53">
        <v>114.4</v>
      </c>
      <c r="F137" s="53">
        <v>781.82</v>
      </c>
      <c r="G137" s="42">
        <v>31.1</v>
      </c>
      <c r="H137" s="66">
        <v>475.1</v>
      </c>
      <c r="I137" s="66">
        <v>18.8</v>
      </c>
      <c r="J137" s="53">
        <v>182.86</v>
      </c>
      <c r="K137" s="53">
        <v>7.1999999999999993</v>
      </c>
      <c r="L137" s="42">
        <v>510.75</v>
      </c>
      <c r="M137" s="66">
        <v>20.100000000000001</v>
      </c>
      <c r="N137" s="66">
        <v>948.31</v>
      </c>
      <c r="O137" s="42">
        <v>37.200000000000003</v>
      </c>
    </row>
    <row r="138" spans="1:15" ht="18.75" hidden="1" customHeight="1" outlineLevel="1" x14ac:dyDescent="0.15">
      <c r="A138" s="122"/>
      <c r="B138" s="380">
        <v>4</v>
      </c>
      <c r="C138" s="379"/>
      <c r="D138" s="66">
        <v>3280.83</v>
      </c>
      <c r="E138" s="53">
        <v>132.69999999999999</v>
      </c>
      <c r="F138" s="53">
        <v>1190.2600000000002</v>
      </c>
      <c r="G138" s="42">
        <v>47.8</v>
      </c>
      <c r="H138" s="66">
        <v>459.23</v>
      </c>
      <c r="I138" s="66">
        <v>18.600000000000001</v>
      </c>
      <c r="J138" s="53">
        <v>197.62</v>
      </c>
      <c r="K138" s="53">
        <v>8</v>
      </c>
      <c r="L138" s="42">
        <v>539.99</v>
      </c>
      <c r="M138" s="66">
        <v>22</v>
      </c>
      <c r="N138" s="66">
        <v>893.73</v>
      </c>
      <c r="O138" s="42">
        <v>36.299999999999997</v>
      </c>
    </row>
    <row r="139" spans="1:15" ht="18.75" hidden="1" customHeight="1" outlineLevel="1" x14ac:dyDescent="0.15">
      <c r="A139" s="385"/>
      <c r="B139" s="380">
        <v>5</v>
      </c>
      <c r="C139" s="381"/>
      <c r="D139" s="379">
        <v>2934.25</v>
      </c>
      <c r="E139" s="53">
        <v>122.1</v>
      </c>
      <c r="F139" s="53">
        <v>1106.28</v>
      </c>
      <c r="G139" s="42">
        <v>46.099999999999994</v>
      </c>
      <c r="H139" s="66">
        <v>448.87</v>
      </c>
      <c r="I139" s="66">
        <v>18.7</v>
      </c>
      <c r="J139" s="53">
        <v>133.98000000000002</v>
      </c>
      <c r="K139" s="53">
        <v>5.5</v>
      </c>
      <c r="L139" s="42">
        <v>453.38</v>
      </c>
      <c r="M139" s="66">
        <v>18.8</v>
      </c>
      <c r="N139" s="66">
        <v>791.74</v>
      </c>
      <c r="O139" s="42">
        <v>33</v>
      </c>
    </row>
    <row r="140" spans="1:15" ht="18.75" hidden="1" customHeight="1" outlineLevel="1" x14ac:dyDescent="0.15">
      <c r="A140" s="122"/>
      <c r="B140" s="380">
        <v>6</v>
      </c>
      <c r="C140" s="379"/>
      <c r="D140" s="379">
        <v>3134.67</v>
      </c>
      <c r="E140" s="53">
        <v>124</v>
      </c>
      <c r="F140" s="53">
        <v>1096.3200000000002</v>
      </c>
      <c r="G140" s="42">
        <v>43.7</v>
      </c>
      <c r="H140" s="66">
        <v>445.8</v>
      </c>
      <c r="I140" s="66">
        <v>17.600000000000001</v>
      </c>
      <c r="J140" s="53">
        <v>179.24</v>
      </c>
      <c r="K140" s="53">
        <v>7.1</v>
      </c>
      <c r="L140" s="42">
        <v>536.12000000000012</v>
      </c>
      <c r="M140" s="66">
        <v>21.1</v>
      </c>
      <c r="N140" s="66">
        <v>877.19</v>
      </c>
      <c r="O140" s="42">
        <v>34.5</v>
      </c>
    </row>
    <row r="141" spans="1:15" ht="18.75" hidden="1" customHeight="1" outlineLevel="1" x14ac:dyDescent="0.15">
      <c r="A141" s="122"/>
      <c r="B141" s="380">
        <v>7</v>
      </c>
      <c r="C141" s="379"/>
      <c r="D141" s="379">
        <v>3043.77</v>
      </c>
      <c r="E141" s="53">
        <v>118.30000000000001</v>
      </c>
      <c r="F141" s="53">
        <v>1105.27</v>
      </c>
      <c r="G141" s="42">
        <v>42.6</v>
      </c>
      <c r="H141" s="66">
        <v>427.86999999999995</v>
      </c>
      <c r="I141" s="66">
        <v>16.7</v>
      </c>
      <c r="J141" s="53">
        <v>191.73</v>
      </c>
      <c r="K141" s="53">
        <v>7.4</v>
      </c>
      <c r="L141" s="42">
        <v>508.99</v>
      </c>
      <c r="M141" s="66">
        <v>19.899999999999999</v>
      </c>
      <c r="N141" s="66">
        <v>809.91000000000008</v>
      </c>
      <c r="O141" s="42">
        <v>31.7</v>
      </c>
    </row>
    <row r="142" spans="1:15" ht="18.75" hidden="1" customHeight="1" outlineLevel="1" x14ac:dyDescent="0.15">
      <c r="A142" s="122"/>
      <c r="B142" s="380">
        <v>8</v>
      </c>
      <c r="C142" s="379"/>
      <c r="D142" s="379">
        <v>3139.3799999999997</v>
      </c>
      <c r="E142" s="53">
        <v>120.69000000000001</v>
      </c>
      <c r="F142" s="53">
        <v>1092.76</v>
      </c>
      <c r="G142" s="42">
        <v>42</v>
      </c>
      <c r="H142" s="66">
        <v>432.95000000000005</v>
      </c>
      <c r="I142" s="66">
        <v>16.63</v>
      </c>
      <c r="J142" s="53">
        <v>247.57000000000002</v>
      </c>
      <c r="K142" s="42">
        <v>9.49</v>
      </c>
      <c r="L142" s="42">
        <v>528.41999999999996</v>
      </c>
      <c r="M142" s="66">
        <v>20.3</v>
      </c>
      <c r="N142" s="66">
        <v>837.68</v>
      </c>
      <c r="O142" s="42">
        <v>32.269999999999996</v>
      </c>
    </row>
    <row r="143" spans="1:15" ht="18.75" hidden="1" customHeight="1" outlineLevel="1" x14ac:dyDescent="0.15">
      <c r="A143" s="122"/>
      <c r="B143" s="380">
        <v>9</v>
      </c>
      <c r="C143" s="379"/>
      <c r="D143" s="379">
        <v>3282.42</v>
      </c>
      <c r="E143" s="53">
        <v>141</v>
      </c>
      <c r="F143" s="53">
        <v>1132.03</v>
      </c>
      <c r="G143" s="42">
        <v>49</v>
      </c>
      <c r="H143" s="66">
        <v>476.22</v>
      </c>
      <c r="I143" s="66">
        <v>20.399999999999999</v>
      </c>
      <c r="J143" s="53">
        <v>237.25</v>
      </c>
      <c r="K143" s="53">
        <v>10.199999999999999</v>
      </c>
      <c r="L143" s="42">
        <v>631.23</v>
      </c>
      <c r="M143" s="66">
        <v>27</v>
      </c>
      <c r="N143" s="66">
        <v>805.69</v>
      </c>
      <c r="O143" s="42">
        <v>34.4</v>
      </c>
    </row>
    <row r="144" spans="1:15" ht="18.75" hidden="1" customHeight="1" outlineLevel="1" x14ac:dyDescent="0.15">
      <c r="A144" s="122"/>
      <c r="B144" s="380">
        <v>10</v>
      </c>
      <c r="C144" s="379"/>
      <c r="D144" s="379">
        <v>2990.14</v>
      </c>
      <c r="E144" s="53">
        <v>116.4</v>
      </c>
      <c r="F144" s="53">
        <v>1002.18</v>
      </c>
      <c r="G144" s="42">
        <v>38.700000000000003</v>
      </c>
      <c r="H144" s="66">
        <v>430.22</v>
      </c>
      <c r="I144" s="66">
        <v>16.8</v>
      </c>
      <c r="J144" s="53">
        <v>190.73999999999998</v>
      </c>
      <c r="K144" s="53">
        <v>7.4</v>
      </c>
      <c r="L144" s="42">
        <v>562.58000000000004</v>
      </c>
      <c r="M144" s="66">
        <v>22</v>
      </c>
      <c r="N144" s="66">
        <v>804.42</v>
      </c>
      <c r="O144" s="42">
        <v>31.5</v>
      </c>
    </row>
    <row r="145" spans="1:15" ht="18.75" hidden="1" customHeight="1" outlineLevel="1" x14ac:dyDescent="0.15">
      <c r="A145" s="122"/>
      <c r="B145" s="380">
        <v>11</v>
      </c>
      <c r="C145" s="379"/>
      <c r="D145" s="379">
        <v>3096.05</v>
      </c>
      <c r="E145" s="53">
        <v>129</v>
      </c>
      <c r="F145" s="53">
        <v>1184.1100000000001</v>
      </c>
      <c r="G145" s="42">
        <v>49.3</v>
      </c>
      <c r="H145" s="66">
        <v>465.66999999999996</v>
      </c>
      <c r="I145" s="66">
        <v>19.399999999999999</v>
      </c>
      <c r="J145" s="53">
        <v>222.68</v>
      </c>
      <c r="K145" s="53">
        <v>9.3000000000000007</v>
      </c>
      <c r="L145" s="42">
        <v>593.74</v>
      </c>
      <c r="M145" s="66">
        <v>24.7</v>
      </c>
      <c r="N145" s="66">
        <v>629.85</v>
      </c>
      <c r="O145" s="42">
        <v>26.3</v>
      </c>
    </row>
    <row r="146" spans="1:15" ht="18.75" hidden="1" customHeight="1" outlineLevel="1" x14ac:dyDescent="0.15">
      <c r="A146" s="122"/>
      <c r="B146" s="380">
        <v>12</v>
      </c>
      <c r="C146" s="379"/>
      <c r="D146" s="379">
        <v>3527.0400000000004</v>
      </c>
      <c r="E146" s="53">
        <v>135.6</v>
      </c>
      <c r="F146" s="53">
        <v>1034.7</v>
      </c>
      <c r="G146" s="42">
        <v>39.800000000000004</v>
      </c>
      <c r="H146" s="66">
        <v>579.31000000000006</v>
      </c>
      <c r="I146" s="66">
        <v>22.299999999999997</v>
      </c>
      <c r="J146" s="53">
        <v>300.16000000000003</v>
      </c>
      <c r="K146" s="53">
        <v>11.5</v>
      </c>
      <c r="L146" s="42">
        <v>657.59</v>
      </c>
      <c r="M146" s="66">
        <v>25.3</v>
      </c>
      <c r="N146" s="66">
        <v>955.28</v>
      </c>
      <c r="O146" s="42">
        <v>36.700000000000003</v>
      </c>
    </row>
    <row r="147" spans="1:15" ht="18.75" customHeight="1" collapsed="1" x14ac:dyDescent="0.15">
      <c r="A147" s="266"/>
      <c r="B147" s="264">
        <v>6</v>
      </c>
      <c r="C147" s="384"/>
      <c r="D147" s="119">
        <v>38078.522700000001</v>
      </c>
      <c r="E147" s="119">
        <v>128.22499999999999</v>
      </c>
      <c r="F147" s="119">
        <v>14243.259999999998</v>
      </c>
      <c r="G147" s="119">
        <v>47.99166666666666</v>
      </c>
      <c r="H147" s="119">
        <v>5473.47</v>
      </c>
      <c r="I147" s="119">
        <v>18.45</v>
      </c>
      <c r="J147" s="119">
        <v>2531.34</v>
      </c>
      <c r="K147" s="119">
        <v>8.5166666666666675</v>
      </c>
      <c r="L147" s="119">
        <v>6340.8589999999995</v>
      </c>
      <c r="M147" s="119">
        <v>21.35</v>
      </c>
      <c r="N147" s="119">
        <v>9489.5937000000013</v>
      </c>
      <c r="O147" s="119">
        <v>31.916666666666664</v>
      </c>
    </row>
    <row r="148" spans="1:15" ht="18.75" hidden="1" customHeight="1" outlineLevel="1" x14ac:dyDescent="0.15">
      <c r="A148" s="180"/>
      <c r="B148" s="380">
        <v>1</v>
      </c>
      <c r="C148" s="381"/>
      <c r="D148" s="128">
        <v>2368.46</v>
      </c>
      <c r="E148" s="102">
        <v>98.9</v>
      </c>
      <c r="F148" s="128">
        <v>549.44999999999993</v>
      </c>
      <c r="G148" s="128">
        <v>23.5</v>
      </c>
      <c r="H148" s="211">
        <v>435.57</v>
      </c>
      <c r="I148" s="211">
        <v>18.200000000000003</v>
      </c>
      <c r="J148" s="102">
        <v>187.7</v>
      </c>
      <c r="K148" s="128">
        <v>7.9</v>
      </c>
      <c r="L148" s="128">
        <v>521.49</v>
      </c>
      <c r="M148" s="211">
        <v>21.7</v>
      </c>
      <c r="N148" s="211">
        <v>674.25</v>
      </c>
      <c r="O148" s="128">
        <v>27.6</v>
      </c>
    </row>
    <row r="149" spans="1:15" ht="18.75" hidden="1" customHeight="1" outlineLevel="1" x14ac:dyDescent="0.15">
      <c r="A149" s="122"/>
      <c r="B149" s="380">
        <v>2</v>
      </c>
      <c r="C149" s="66"/>
      <c r="D149" s="42">
        <v>3411.5399999999995</v>
      </c>
      <c r="E149" s="42">
        <v>148.30000000000001</v>
      </c>
      <c r="F149" s="53">
        <v>1334.4199999999998</v>
      </c>
      <c r="G149" s="42">
        <v>58.1</v>
      </c>
      <c r="H149" s="42">
        <v>484.19</v>
      </c>
      <c r="I149" s="42">
        <v>21</v>
      </c>
      <c r="J149" s="42">
        <v>215.79</v>
      </c>
      <c r="K149" s="53">
        <v>9.3999999999999986</v>
      </c>
      <c r="L149" s="42">
        <v>576.27</v>
      </c>
      <c r="M149" s="42">
        <v>25.1</v>
      </c>
      <c r="N149" s="42">
        <v>800.86999999999989</v>
      </c>
      <c r="O149" s="42">
        <v>34.700000000000003</v>
      </c>
    </row>
    <row r="150" spans="1:15" ht="18.75" hidden="1" customHeight="1" outlineLevel="1" x14ac:dyDescent="0.15">
      <c r="A150" s="122"/>
      <c r="B150" s="380">
        <v>3</v>
      </c>
      <c r="C150" s="66"/>
      <c r="D150" s="53">
        <v>3565.4799999999996</v>
      </c>
      <c r="E150" s="53">
        <v>142.6</v>
      </c>
      <c r="F150" s="53">
        <v>1425.1799999999998</v>
      </c>
      <c r="G150" s="42">
        <v>57</v>
      </c>
      <c r="H150" s="66">
        <v>489.28</v>
      </c>
      <c r="I150" s="66">
        <v>19.600000000000001</v>
      </c>
      <c r="J150" s="53">
        <v>227.37</v>
      </c>
      <c r="K150" s="53">
        <v>9.1</v>
      </c>
      <c r="L150" s="42">
        <v>629.68999999999994</v>
      </c>
      <c r="M150" s="66">
        <v>25.200000000000003</v>
      </c>
      <c r="N150" s="66">
        <v>793.96</v>
      </c>
      <c r="O150" s="42">
        <v>31.7</v>
      </c>
    </row>
    <row r="151" spans="1:15" ht="18.75" hidden="1" customHeight="1" outlineLevel="1" collapsed="1" x14ac:dyDescent="0.15">
      <c r="A151" s="122" t="s">
        <v>459</v>
      </c>
      <c r="B151" s="380">
        <v>4</v>
      </c>
      <c r="C151" s="379" t="s">
        <v>466</v>
      </c>
      <c r="D151" s="42">
        <v>3594.54</v>
      </c>
      <c r="E151" s="53">
        <v>143.9</v>
      </c>
      <c r="F151" s="53">
        <v>1458.58</v>
      </c>
      <c r="G151" s="42">
        <v>58.4</v>
      </c>
      <c r="H151" s="66">
        <v>518.20000000000005</v>
      </c>
      <c r="I151" s="66">
        <v>20.7</v>
      </c>
      <c r="J151" s="53">
        <v>242</v>
      </c>
      <c r="K151" s="53">
        <v>9.6999999999999993</v>
      </c>
      <c r="L151" s="42">
        <v>596.63999999999987</v>
      </c>
      <c r="M151" s="66">
        <v>23.8</v>
      </c>
      <c r="N151" s="66">
        <v>779.12</v>
      </c>
      <c r="O151" s="42">
        <v>31.299999999999997</v>
      </c>
    </row>
    <row r="152" spans="1:15" ht="18.75" hidden="1" customHeight="1" outlineLevel="1" x14ac:dyDescent="0.15">
      <c r="A152" s="122"/>
      <c r="B152" s="380">
        <v>5</v>
      </c>
      <c r="C152" s="379"/>
      <c r="D152" s="53">
        <v>2780.7507000000001</v>
      </c>
      <c r="E152" s="53">
        <v>115.9</v>
      </c>
      <c r="F152" s="53">
        <v>663.0200000000001</v>
      </c>
      <c r="G152" s="42">
        <v>27.7</v>
      </c>
      <c r="H152" s="66">
        <v>484.99999999999994</v>
      </c>
      <c r="I152" s="66">
        <v>20.2</v>
      </c>
      <c r="J152" s="53">
        <v>227.95999999999998</v>
      </c>
      <c r="K152" s="53">
        <v>9.5</v>
      </c>
      <c r="L152" s="42">
        <v>558.04899999999998</v>
      </c>
      <c r="M152" s="66">
        <v>23.2</v>
      </c>
      <c r="N152" s="66">
        <v>846.72170000000006</v>
      </c>
      <c r="O152" s="42">
        <v>35.299999999999997</v>
      </c>
    </row>
    <row r="153" spans="1:15" ht="18.75" hidden="1" customHeight="1" outlineLevel="1" x14ac:dyDescent="0.15">
      <c r="A153" s="122"/>
      <c r="B153" s="380">
        <v>6</v>
      </c>
      <c r="C153" s="66"/>
      <c r="D153" s="53">
        <v>2511.6949999999997</v>
      </c>
      <c r="E153" s="53">
        <v>100.5</v>
      </c>
      <c r="F153" s="53">
        <v>671.76</v>
      </c>
      <c r="G153" s="42">
        <v>26.9</v>
      </c>
      <c r="H153" s="66">
        <v>347.63</v>
      </c>
      <c r="I153" s="66">
        <v>13.9</v>
      </c>
      <c r="J153" s="53">
        <v>210.47</v>
      </c>
      <c r="K153" s="53">
        <v>8.5</v>
      </c>
      <c r="L153" s="42">
        <v>525.23</v>
      </c>
      <c r="M153" s="66">
        <v>21</v>
      </c>
      <c r="N153" s="66">
        <v>756.60500000000002</v>
      </c>
      <c r="O153" s="42">
        <v>30.2</v>
      </c>
    </row>
    <row r="154" spans="1:15" ht="18.75" customHeight="1" collapsed="1" x14ac:dyDescent="0.15">
      <c r="A154" s="122" t="s">
        <v>531</v>
      </c>
      <c r="B154" s="380">
        <v>7</v>
      </c>
      <c r="C154" s="211"/>
      <c r="D154" s="53">
        <v>3266.54</v>
      </c>
      <c r="E154" s="53">
        <v>125.7</v>
      </c>
      <c r="F154" s="53">
        <v>1366.41</v>
      </c>
      <c r="G154" s="42">
        <v>52.5</v>
      </c>
      <c r="H154" s="66">
        <v>352.04</v>
      </c>
      <c r="I154" s="66">
        <v>13.600000000000001</v>
      </c>
      <c r="J154" s="53">
        <v>232.89</v>
      </c>
      <c r="K154" s="53">
        <v>8.9</v>
      </c>
      <c r="L154" s="42">
        <v>563.05999999999995</v>
      </c>
      <c r="M154" s="66">
        <v>21.700000000000003</v>
      </c>
      <c r="N154" s="66">
        <v>752.14</v>
      </c>
      <c r="O154" s="42">
        <v>29</v>
      </c>
    </row>
    <row r="155" spans="1:15" ht="18.75" customHeight="1" x14ac:dyDescent="0.15">
      <c r="A155" s="122"/>
      <c r="B155" s="380">
        <v>8</v>
      </c>
      <c r="C155" s="66"/>
      <c r="D155" s="53">
        <v>3088.95</v>
      </c>
      <c r="E155" s="53">
        <v>118.8</v>
      </c>
      <c r="F155" s="53">
        <v>1343.1699999999998</v>
      </c>
      <c r="G155" s="42">
        <v>51.7</v>
      </c>
      <c r="H155" s="66">
        <v>453.21</v>
      </c>
      <c r="I155" s="66">
        <v>17.399999999999999</v>
      </c>
      <c r="J155" s="53">
        <v>161.89000000000001</v>
      </c>
      <c r="K155" s="42">
        <v>6.1999999999999993</v>
      </c>
      <c r="L155" s="42">
        <v>417.61</v>
      </c>
      <c r="M155" s="66">
        <v>16.100000000000001</v>
      </c>
      <c r="N155" s="66">
        <v>713.07</v>
      </c>
      <c r="O155" s="42">
        <v>27.4</v>
      </c>
    </row>
    <row r="156" spans="1:15" ht="18.75" customHeight="1" x14ac:dyDescent="0.15">
      <c r="A156" s="122"/>
      <c r="B156" s="380">
        <v>9</v>
      </c>
      <c r="C156" s="379"/>
      <c r="D156" s="53">
        <v>2803.85</v>
      </c>
      <c r="E156" s="53">
        <v>122</v>
      </c>
      <c r="F156" s="53">
        <v>1314.8199999999997</v>
      </c>
      <c r="G156" s="42">
        <v>57.2</v>
      </c>
      <c r="H156" s="66">
        <v>381.13</v>
      </c>
      <c r="I156" s="66">
        <v>16.600000000000001</v>
      </c>
      <c r="J156" s="53">
        <v>117.65</v>
      </c>
      <c r="K156" s="53">
        <v>5.1000000000000005</v>
      </c>
      <c r="L156" s="42">
        <v>312.04999999999995</v>
      </c>
      <c r="M156" s="66">
        <v>13.6</v>
      </c>
      <c r="N156" s="66">
        <v>678.2</v>
      </c>
      <c r="O156" s="42">
        <v>29.5</v>
      </c>
    </row>
    <row r="157" spans="1:15" ht="18.75" customHeight="1" x14ac:dyDescent="0.15">
      <c r="A157" s="122"/>
      <c r="B157" s="380">
        <v>10</v>
      </c>
      <c r="C157" s="379"/>
      <c r="D157" s="53">
        <v>3558.9800000000005</v>
      </c>
      <c r="E157" s="53">
        <v>136.89999999999998</v>
      </c>
      <c r="F157" s="53">
        <v>1421.89</v>
      </c>
      <c r="G157" s="42">
        <v>54.7</v>
      </c>
      <c r="H157" s="66">
        <v>504.11</v>
      </c>
      <c r="I157" s="66">
        <v>19.399999999999999</v>
      </c>
      <c r="J157" s="53">
        <v>218.39</v>
      </c>
      <c r="K157" s="53">
        <v>8.4</v>
      </c>
      <c r="L157" s="42">
        <v>567.42999999999995</v>
      </c>
      <c r="M157" s="66">
        <v>21.799999999999997</v>
      </c>
      <c r="N157" s="66">
        <v>847.16</v>
      </c>
      <c r="O157" s="42">
        <v>32.6</v>
      </c>
    </row>
    <row r="158" spans="1:15" ht="18.75" customHeight="1" x14ac:dyDescent="0.15">
      <c r="A158" s="122"/>
      <c r="B158" s="380">
        <v>11</v>
      </c>
      <c r="C158" s="379"/>
      <c r="D158" s="53">
        <v>3478.3070000000002</v>
      </c>
      <c r="E158" s="53">
        <v>144.9</v>
      </c>
      <c r="F158" s="53">
        <v>1403.32</v>
      </c>
      <c r="G158" s="42">
        <v>58.5</v>
      </c>
      <c r="H158" s="66">
        <v>458.91</v>
      </c>
      <c r="I158" s="66">
        <v>19.100000000000001</v>
      </c>
      <c r="J158" s="53">
        <v>230.52</v>
      </c>
      <c r="K158" s="53">
        <v>9.6</v>
      </c>
      <c r="L158" s="42">
        <v>531.51</v>
      </c>
      <c r="M158" s="66">
        <v>22.2</v>
      </c>
      <c r="N158" s="66">
        <v>854.04700000000003</v>
      </c>
      <c r="O158" s="42">
        <v>35.5</v>
      </c>
    </row>
    <row r="159" spans="1:15" ht="18.75" customHeight="1" x14ac:dyDescent="0.15">
      <c r="A159" s="224"/>
      <c r="B159" s="234">
        <v>12</v>
      </c>
      <c r="C159" s="127"/>
      <c r="D159" s="139">
        <v>3649.43</v>
      </c>
      <c r="E159" s="139">
        <v>140.30000000000001</v>
      </c>
      <c r="F159" s="139">
        <v>1291.24</v>
      </c>
      <c r="G159" s="115">
        <v>49.7</v>
      </c>
      <c r="H159" s="160">
        <v>564.20000000000005</v>
      </c>
      <c r="I159" s="160">
        <v>21.700000000000003</v>
      </c>
      <c r="J159" s="139">
        <v>258.71000000000004</v>
      </c>
      <c r="K159" s="139">
        <v>9.8999999999999986</v>
      </c>
      <c r="L159" s="115">
        <v>541.83000000000004</v>
      </c>
      <c r="M159" s="160">
        <v>20.8</v>
      </c>
      <c r="N159" s="160">
        <v>993.45</v>
      </c>
      <c r="O159" s="115">
        <v>38.200000000000003</v>
      </c>
    </row>
    <row r="160" spans="1:15" ht="18.75" hidden="1" customHeight="1" outlineLevel="1" x14ac:dyDescent="0.15">
      <c r="A160" s="266"/>
      <c r="B160" s="264">
        <v>7</v>
      </c>
      <c r="C160" s="282"/>
      <c r="D160" s="129">
        <v>13184.87</v>
      </c>
      <c r="E160" s="129">
        <v>67.433333333333337</v>
      </c>
      <c r="F160" s="129">
        <v>4742.880000000001</v>
      </c>
      <c r="G160" s="129">
        <v>19.2</v>
      </c>
      <c r="H160" s="129">
        <v>2172.5100000000002</v>
      </c>
      <c r="I160" s="129">
        <v>11.866666666666667</v>
      </c>
      <c r="J160" s="129">
        <v>848.94</v>
      </c>
      <c r="K160" s="129">
        <v>4.3250000000000002</v>
      </c>
      <c r="L160" s="129">
        <v>2138.09</v>
      </c>
      <c r="M160" s="129">
        <v>10.849999999999998</v>
      </c>
      <c r="N160" s="129">
        <v>3282.45</v>
      </c>
      <c r="O160" s="340">
        <v>21.191666666666666</v>
      </c>
    </row>
    <row r="161" spans="1:15" ht="18.75" customHeight="1" collapsed="1" x14ac:dyDescent="0.15">
      <c r="A161" s="268" t="s">
        <v>326</v>
      </c>
      <c r="B161" s="279">
        <v>1</v>
      </c>
      <c r="C161" s="221" t="s">
        <v>466</v>
      </c>
      <c r="D161" s="102">
        <v>3412.65</v>
      </c>
      <c r="E161" s="102">
        <v>145.6</v>
      </c>
      <c r="F161" s="102">
        <v>1444.62</v>
      </c>
      <c r="G161" s="102">
        <v>62.6</v>
      </c>
      <c r="H161" s="102">
        <v>510.26</v>
      </c>
      <c r="I161" s="102">
        <v>21.7</v>
      </c>
      <c r="J161" s="102">
        <v>194.11</v>
      </c>
      <c r="K161" s="102">
        <v>8.2999999999999989</v>
      </c>
      <c r="L161" s="102">
        <v>483.94</v>
      </c>
      <c r="M161" s="102">
        <v>20.6</v>
      </c>
      <c r="N161" s="102">
        <v>779.72</v>
      </c>
      <c r="O161" s="128">
        <v>32.400000000000006</v>
      </c>
    </row>
    <row r="162" spans="1:15" ht="18.75" customHeight="1" x14ac:dyDescent="0.15">
      <c r="A162" s="122"/>
      <c r="B162" s="380">
        <v>2</v>
      </c>
      <c r="C162" s="379"/>
      <c r="D162" s="53">
        <v>3538.9800000000005</v>
      </c>
      <c r="E162" s="42">
        <v>153.80000000000001</v>
      </c>
      <c r="F162" s="72">
        <v>1599.2100000000003</v>
      </c>
      <c r="G162" s="53">
        <v>69.7</v>
      </c>
      <c r="H162" s="42">
        <v>502.5</v>
      </c>
      <c r="I162" s="72">
        <v>22.1</v>
      </c>
      <c r="J162" s="42">
        <v>200.3</v>
      </c>
      <c r="K162" s="66">
        <v>8.8000000000000007</v>
      </c>
      <c r="L162" s="72">
        <v>489.39</v>
      </c>
      <c r="M162" s="42">
        <v>21.5</v>
      </c>
      <c r="N162" s="72">
        <v>747.58</v>
      </c>
      <c r="O162" s="42">
        <v>31.7</v>
      </c>
    </row>
    <row r="163" spans="1:15" ht="18.75" customHeight="1" x14ac:dyDescent="0.15">
      <c r="A163" s="122"/>
      <c r="B163" s="380">
        <v>3</v>
      </c>
      <c r="C163" s="66"/>
      <c r="D163" s="72">
        <v>2708.06</v>
      </c>
      <c r="E163" s="42">
        <v>108.30000000000001</v>
      </c>
      <c r="F163" s="72">
        <v>694.33</v>
      </c>
      <c r="G163" s="53">
        <v>27.8</v>
      </c>
      <c r="H163" s="42">
        <v>532.24</v>
      </c>
      <c r="I163" s="72">
        <v>21.299999999999997</v>
      </c>
      <c r="J163" s="42">
        <v>170</v>
      </c>
      <c r="K163" s="66">
        <v>6.8000000000000007</v>
      </c>
      <c r="L163" s="72">
        <v>554.19000000000005</v>
      </c>
      <c r="M163" s="42">
        <v>22.2</v>
      </c>
      <c r="N163" s="72">
        <v>757.3</v>
      </c>
      <c r="O163" s="42">
        <v>30.2</v>
      </c>
    </row>
    <row r="164" spans="1:15" ht="18.75" customHeight="1" x14ac:dyDescent="0.15">
      <c r="A164" s="122"/>
      <c r="B164" s="380">
        <v>4</v>
      </c>
      <c r="C164" s="66"/>
      <c r="D164" s="42">
        <v>2980.25</v>
      </c>
      <c r="E164" s="42">
        <v>117.70000000000002</v>
      </c>
      <c r="F164" s="42">
        <v>795.4899999999999</v>
      </c>
      <c r="G164" s="42">
        <v>31.6</v>
      </c>
      <c r="H164" s="42">
        <v>572.6099999999999</v>
      </c>
      <c r="I164" s="72">
        <v>22.6</v>
      </c>
      <c r="J164" s="42">
        <v>240.13</v>
      </c>
      <c r="K164" s="66">
        <v>9.5</v>
      </c>
      <c r="L164" s="72">
        <v>561.07000000000005</v>
      </c>
      <c r="M164" s="42">
        <v>22.2</v>
      </c>
      <c r="N164" s="72">
        <v>810.95</v>
      </c>
      <c r="O164" s="42">
        <v>31.799999999999997</v>
      </c>
    </row>
    <row r="165" spans="1:15" ht="18.75" customHeight="1" x14ac:dyDescent="0.15">
      <c r="A165" s="122"/>
      <c r="B165" s="380">
        <v>5</v>
      </c>
      <c r="C165" s="66"/>
      <c r="D165" s="72">
        <v>2834.02</v>
      </c>
      <c r="E165" s="42">
        <v>118.10000000000001</v>
      </c>
      <c r="F165" s="72">
        <v>662.25</v>
      </c>
      <c r="G165" s="53">
        <v>27.599999999999998</v>
      </c>
      <c r="H165" s="42">
        <v>540.30999999999995</v>
      </c>
      <c r="I165" s="42">
        <v>22.5</v>
      </c>
      <c r="J165" s="42">
        <v>234.39</v>
      </c>
      <c r="K165" s="42">
        <v>9.8000000000000007</v>
      </c>
      <c r="L165" s="42">
        <v>580.36</v>
      </c>
      <c r="M165" s="42">
        <v>24.2</v>
      </c>
      <c r="N165" s="42">
        <v>816.71</v>
      </c>
      <c r="O165" s="42">
        <v>34</v>
      </c>
    </row>
    <row r="166" spans="1:15" ht="18.75" customHeight="1" x14ac:dyDescent="0.15">
      <c r="A166" s="122"/>
      <c r="B166" s="380">
        <v>6</v>
      </c>
      <c r="C166" s="66"/>
      <c r="D166" s="72">
        <v>2606.3880000000004</v>
      </c>
      <c r="E166" s="42">
        <v>104.19999999999999</v>
      </c>
      <c r="F166" s="72">
        <v>633.12</v>
      </c>
      <c r="G166" s="53">
        <v>25.3</v>
      </c>
      <c r="H166" s="42">
        <v>491.46000000000004</v>
      </c>
      <c r="I166" s="72">
        <v>19.700000000000003</v>
      </c>
      <c r="J166" s="42">
        <v>168.83</v>
      </c>
      <c r="K166" s="66">
        <v>6.8000000000000007</v>
      </c>
      <c r="L166" s="72">
        <v>505.79999999999995</v>
      </c>
      <c r="M166" s="42">
        <v>20.3</v>
      </c>
      <c r="N166" s="72">
        <v>807.17800000000011</v>
      </c>
      <c r="O166" s="42">
        <v>32.1</v>
      </c>
    </row>
    <row r="167" spans="1:15" ht="18.75" customHeight="1" x14ac:dyDescent="0.15">
      <c r="A167" s="224"/>
      <c r="B167" s="234">
        <v>7</v>
      </c>
      <c r="C167" s="160"/>
      <c r="D167" s="115">
        <v>2865.92</v>
      </c>
      <c r="E167" s="115">
        <v>110.20000000000002</v>
      </c>
      <c r="F167" s="115">
        <v>705.13</v>
      </c>
      <c r="G167" s="115">
        <v>27.200000000000003</v>
      </c>
      <c r="H167" s="115">
        <v>499.48</v>
      </c>
      <c r="I167" s="115">
        <v>19.200000000000003</v>
      </c>
      <c r="J167" s="115">
        <v>232.68</v>
      </c>
      <c r="K167" s="115">
        <v>8.9</v>
      </c>
      <c r="L167" s="115">
        <v>497.47999999999996</v>
      </c>
      <c r="M167" s="115">
        <v>19.100000000000001</v>
      </c>
      <c r="N167" s="115">
        <v>931.15000000000009</v>
      </c>
      <c r="O167" s="115">
        <v>35.799999999999997</v>
      </c>
    </row>
    <row r="168" spans="1:15" ht="18.75" hidden="1" customHeight="1" outlineLevel="1" x14ac:dyDescent="0.15">
      <c r="A168" s="349"/>
      <c r="B168" s="196">
        <v>8</v>
      </c>
      <c r="C168" s="66"/>
      <c r="D168" s="72">
        <v>0</v>
      </c>
      <c r="E168" s="42">
        <v>0</v>
      </c>
      <c r="F168" s="72">
        <v>0</v>
      </c>
      <c r="G168" s="53">
        <v>0</v>
      </c>
      <c r="H168" s="42">
        <v>0</v>
      </c>
      <c r="I168" s="128">
        <v>0</v>
      </c>
      <c r="J168" s="128">
        <v>0</v>
      </c>
      <c r="K168" s="66">
        <v>0</v>
      </c>
      <c r="L168" s="72">
        <v>0</v>
      </c>
      <c r="M168" s="128">
        <v>0</v>
      </c>
      <c r="N168" s="128">
        <v>0</v>
      </c>
      <c r="O168" s="42">
        <v>0</v>
      </c>
    </row>
    <row r="169" spans="1:15" ht="18.75" hidden="1" customHeight="1" outlineLevel="1" x14ac:dyDescent="0.15">
      <c r="A169" s="122"/>
      <c r="B169" s="196">
        <v>9</v>
      </c>
      <c r="C169" s="66"/>
      <c r="D169" s="72">
        <v>0</v>
      </c>
      <c r="E169" s="42">
        <v>0</v>
      </c>
      <c r="F169" s="72">
        <v>0</v>
      </c>
      <c r="G169" s="53">
        <v>0</v>
      </c>
      <c r="H169" s="42">
        <v>0</v>
      </c>
      <c r="I169" s="72">
        <v>0</v>
      </c>
      <c r="J169" s="42">
        <v>0</v>
      </c>
      <c r="K169" s="66">
        <v>0</v>
      </c>
      <c r="L169" s="72">
        <v>0</v>
      </c>
      <c r="M169" s="42">
        <v>0</v>
      </c>
      <c r="N169" s="72">
        <v>0</v>
      </c>
      <c r="O169" s="42">
        <v>0</v>
      </c>
    </row>
    <row r="170" spans="1:15" ht="18.75" hidden="1" customHeight="1" outlineLevel="1" x14ac:dyDescent="0.15">
      <c r="A170" s="122"/>
      <c r="B170" s="196">
        <v>10</v>
      </c>
      <c r="C170" s="66"/>
      <c r="D170" s="72">
        <v>0</v>
      </c>
      <c r="E170" s="42">
        <v>0</v>
      </c>
      <c r="F170" s="72">
        <v>0</v>
      </c>
      <c r="G170" s="53">
        <v>0</v>
      </c>
      <c r="H170" s="42">
        <v>0</v>
      </c>
      <c r="I170" s="72">
        <v>0</v>
      </c>
      <c r="J170" s="42">
        <v>0</v>
      </c>
      <c r="K170" s="66">
        <v>0</v>
      </c>
      <c r="L170" s="72">
        <v>0</v>
      </c>
      <c r="M170" s="42">
        <v>0</v>
      </c>
      <c r="N170" s="72">
        <v>0</v>
      </c>
      <c r="O170" s="42">
        <v>0</v>
      </c>
    </row>
    <row r="171" spans="1:15" ht="18.75" hidden="1" customHeight="1" outlineLevel="1" x14ac:dyDescent="0.15">
      <c r="A171" s="122"/>
      <c r="B171" s="196">
        <v>11</v>
      </c>
      <c r="C171" s="66"/>
      <c r="D171" s="72">
        <v>0</v>
      </c>
      <c r="E171" s="42">
        <v>0</v>
      </c>
      <c r="F171" s="72">
        <v>0</v>
      </c>
      <c r="G171" s="53">
        <v>0</v>
      </c>
      <c r="H171" s="42">
        <v>0</v>
      </c>
      <c r="I171" s="72">
        <v>0</v>
      </c>
      <c r="J171" s="42">
        <v>0</v>
      </c>
      <c r="K171" s="66">
        <v>0</v>
      </c>
      <c r="L171" s="72">
        <v>0</v>
      </c>
      <c r="M171" s="42">
        <v>0</v>
      </c>
      <c r="N171" s="72">
        <v>0</v>
      </c>
      <c r="O171" s="42">
        <v>0</v>
      </c>
    </row>
    <row r="172" spans="1:15" ht="18.75" hidden="1" customHeight="1" outlineLevel="1" x14ac:dyDescent="0.15">
      <c r="A172" s="224"/>
      <c r="B172" s="234">
        <v>12</v>
      </c>
      <c r="C172" s="127"/>
      <c r="D172" s="139">
        <v>0</v>
      </c>
      <c r="E172" s="115">
        <v>0</v>
      </c>
      <c r="F172" s="127">
        <v>0</v>
      </c>
      <c r="G172" s="139">
        <v>0</v>
      </c>
      <c r="H172" s="115">
        <v>0</v>
      </c>
      <c r="I172" s="127">
        <v>0</v>
      </c>
      <c r="J172" s="115">
        <v>0</v>
      </c>
      <c r="K172" s="160">
        <v>0</v>
      </c>
      <c r="L172" s="127">
        <v>0</v>
      </c>
      <c r="M172" s="115">
        <v>0</v>
      </c>
      <c r="N172" s="139">
        <v>0</v>
      </c>
      <c r="O172" s="115">
        <v>0</v>
      </c>
    </row>
    <row r="173" spans="1:15" collapsed="1" x14ac:dyDescent="0.15"/>
    <row r="175" spans="1:15" x14ac:dyDescent="0.15">
      <c r="B175" s="297" t="s">
        <v>460</v>
      </c>
      <c r="C175" s="311" t="s">
        <v>256</v>
      </c>
    </row>
    <row r="176" spans="1:15" x14ac:dyDescent="0.15">
      <c r="B176" s="307" t="s">
        <v>177</v>
      </c>
      <c r="C176" s="311" t="s">
        <v>257</v>
      </c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6C4BD-04D8-4330-93B6-5E7B9FAA06E1}">
  <sheetPr>
    <pageSetUpPr fitToPage="1"/>
  </sheetPr>
  <dimension ref="F18:L35"/>
  <sheetViews>
    <sheetView zoomScale="80" zoomScaleNormal="80" workbookViewId="0"/>
  </sheetViews>
  <sheetFormatPr defaultRowHeight="18.75" x14ac:dyDescent="0.15"/>
  <cols>
    <col min="1" max="1" width="7.5" style="173" customWidth="1"/>
    <col min="2" max="16384" width="9" style="173"/>
  </cols>
  <sheetData>
    <row r="18" spans="6:12" x14ac:dyDescent="0.15">
      <c r="F18" s="328"/>
      <c r="G18" s="210"/>
      <c r="H18" s="210"/>
      <c r="I18" s="210"/>
      <c r="J18" s="210"/>
      <c r="K18" s="210"/>
      <c r="L18" s="319"/>
    </row>
    <row r="19" spans="6:12" x14ac:dyDescent="0.15">
      <c r="F19" s="309"/>
      <c r="I19" s="248" t="s">
        <v>391</v>
      </c>
      <c r="L19" s="347"/>
    </row>
    <row r="20" spans="6:12" x14ac:dyDescent="0.15">
      <c r="F20" s="309"/>
      <c r="L20" s="347"/>
    </row>
    <row r="21" spans="6:12" x14ac:dyDescent="0.15">
      <c r="F21" s="309"/>
      <c r="I21" s="248" t="s">
        <v>83</v>
      </c>
      <c r="L21" s="347"/>
    </row>
    <row r="22" spans="6:12" x14ac:dyDescent="0.15">
      <c r="F22" s="309"/>
      <c r="L22" s="347"/>
    </row>
    <row r="23" spans="6:12" x14ac:dyDescent="0.15">
      <c r="F23" s="309"/>
      <c r="I23" s="248" t="s">
        <v>114</v>
      </c>
      <c r="L23" s="347"/>
    </row>
    <row r="24" spans="6:12" x14ac:dyDescent="0.15">
      <c r="F24" s="309"/>
      <c r="L24" s="347"/>
    </row>
    <row r="25" spans="6:12" x14ac:dyDescent="0.15">
      <c r="F25" s="309"/>
      <c r="G25" s="173" t="s">
        <v>88</v>
      </c>
      <c r="L25" s="347"/>
    </row>
    <row r="26" spans="6:12" x14ac:dyDescent="0.15">
      <c r="F26" s="309"/>
      <c r="G26" s="173" t="s">
        <v>261</v>
      </c>
      <c r="L26" s="347"/>
    </row>
    <row r="27" spans="6:12" x14ac:dyDescent="0.15">
      <c r="F27" s="309"/>
      <c r="I27" s="173" t="s">
        <v>151</v>
      </c>
      <c r="L27" s="347"/>
    </row>
    <row r="28" spans="6:12" x14ac:dyDescent="0.15">
      <c r="F28" s="309"/>
      <c r="I28" s="173" t="s">
        <v>470</v>
      </c>
      <c r="L28" s="347"/>
    </row>
    <row r="29" spans="6:12" x14ac:dyDescent="0.15">
      <c r="F29" s="309"/>
      <c r="L29" s="347"/>
    </row>
    <row r="30" spans="6:12" x14ac:dyDescent="0.15">
      <c r="F30" s="309"/>
      <c r="G30" s="173" t="s">
        <v>89</v>
      </c>
      <c r="L30" s="347"/>
    </row>
    <row r="31" spans="6:12" x14ac:dyDescent="0.15">
      <c r="F31" s="309"/>
      <c r="G31" s="173" t="s">
        <v>365</v>
      </c>
      <c r="L31" s="347"/>
    </row>
    <row r="32" spans="6:12" x14ac:dyDescent="0.15">
      <c r="F32" s="309"/>
      <c r="I32" s="173" t="s">
        <v>262</v>
      </c>
      <c r="L32" s="347"/>
    </row>
    <row r="33" spans="6:12" x14ac:dyDescent="0.15">
      <c r="F33" s="309"/>
      <c r="I33" s="173" t="s">
        <v>302</v>
      </c>
      <c r="L33" s="347"/>
    </row>
    <row r="34" spans="6:12" x14ac:dyDescent="0.15">
      <c r="F34" s="312"/>
      <c r="G34" s="203"/>
      <c r="H34" s="203"/>
      <c r="I34" s="203"/>
      <c r="J34" s="203"/>
      <c r="K34" s="203"/>
      <c r="L34" s="304"/>
    </row>
    <row r="35" spans="6:12" ht="8.25" customHeight="1" x14ac:dyDescent="0.15"/>
  </sheetData>
  <phoneticPr fontId="3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cp:lastPrinted>2025-09-11T02:04:42Z</cp:lastPrinted>
  <dcterms:created xsi:type="dcterms:W3CDTF">2025-09-11T01:02:23Z</dcterms:created>
  <dcterms:modified xsi:type="dcterms:W3CDTF">2025-09-11T02:08:45Z</dcterms:modified>
</cp:coreProperties>
</file>